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Razredna nastava" sheetId="1" r:id="rId1"/>
    <sheet name="Predmetna nastava 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<sst xmlns="http://schemas.openxmlformats.org/spreadsheetml/2006/main" count="750" uniqueCount="341">
  <si>
    <t>Autori</t>
  </si>
  <si>
    <t>Naslov</t>
  </si>
  <si>
    <t xml:space="preserve">Vrsta izdanja </t>
  </si>
  <si>
    <t>Nakladnik</t>
  </si>
  <si>
    <t>Predmet</t>
  </si>
  <si>
    <t>Razred</t>
  </si>
  <si>
    <t>Red. br.</t>
  </si>
  <si>
    <t>Priroda i društvo</t>
  </si>
  <si>
    <t>radna bilježnica</t>
  </si>
  <si>
    <t>Hrvatski jezik</t>
  </si>
  <si>
    <t>Istražujemo naš svijet 1, radna bilježnica za prirodu i društvo u prvom razredu osnovne škole</t>
  </si>
  <si>
    <t>Alena Letina, Tamara Kisovar Ivanda, Ivan De Zan</t>
  </si>
  <si>
    <t>Školska knjiga d.d.</t>
  </si>
  <si>
    <t>Eureka 1, radna bilježnica za prirodu i društvo u prvom razredu osnovne škole</t>
  </si>
  <si>
    <t>Snježana Bakarić Palička, Sanja Ćorić Grgić, Ivana Križanac, Žaklin Lukša</t>
  </si>
  <si>
    <t>Matematička mreža 1, zbirka zadataka za matematiku u prvom razredu osnovne škole</t>
  </si>
  <si>
    <t>zbirka zadataka</t>
  </si>
  <si>
    <t>Matematika</t>
  </si>
  <si>
    <t>Matematička mreža 1, radna bilježnica za matematiku u prvom razredu osnovne škole</t>
  </si>
  <si>
    <t>Maja Cindrić, Irena Mišurac, Sandra Špika</t>
  </si>
  <si>
    <t>Pčelica 1, radna bilježnica za hrvatski jezik u prvom razredu osnovne škole, 2. dio</t>
  </si>
  <si>
    <t>Sonja Ivić, Marija Krmpotić</t>
  </si>
  <si>
    <t>Pčelica 1, radna bilježnica za hrvatski jezik u prvom razredu osnovne škole, 1. dio</t>
  </si>
  <si>
    <t>Moj sretni broj 1, zbirka zadatka za matematiku u prvom razredu osnovne škole</t>
  </si>
  <si>
    <t>Dubravka Miklec, Sanja Jakovljević Rogić, Graciella Prtajin</t>
  </si>
  <si>
    <t>Moj sretni broj 1, radna bilježnica za matematiku u prvom razredu osnovne škole</t>
  </si>
  <si>
    <t>Svijet riječi 1, pisanka za prvi razred osnovne škole</t>
  </si>
  <si>
    <t>pisanka</t>
  </si>
  <si>
    <t>Ankica Španić, Jadranka Jurić, Terezija Zokić, Benita Vladušić</t>
  </si>
  <si>
    <t>1.</t>
  </si>
  <si>
    <t xml:space="preserve">KATALOG ODOBRENIH DRUGIH OBRAZOVNIH MATERIJALA ZA OSNOVNU ŠKOLU - RAZREDNA NASTAVA </t>
  </si>
  <si>
    <t>Glazbena kultura</t>
  </si>
  <si>
    <t>Sanja Jakovljević Rogić, Dubravka Miklec, Graciella Prtajin</t>
  </si>
  <si>
    <t>Vladimir Jandrašek, Jelena Ivaci</t>
  </si>
  <si>
    <t>Pčelica 1, crtančica s predvježbama za pisanje u prvom razredu osnovne škole</t>
  </si>
  <si>
    <t>crtančica</t>
  </si>
  <si>
    <t>Pčelica 1, pisanka za hrvatski jezik u prvom razredu osnovne škole</t>
  </si>
  <si>
    <t xml:space="preserve">Matematika </t>
  </si>
  <si>
    <t xml:space="preserve">Školska knjiga d.d. </t>
  </si>
  <si>
    <t xml:space="preserve">Hrvatski jezik </t>
  </si>
  <si>
    <t xml:space="preserve">radna bilježnica </t>
  </si>
  <si>
    <t xml:space="preserve">Priroda i društvo </t>
  </si>
  <si>
    <t>Matific</t>
  </si>
  <si>
    <t>digitalni  matematički resurs/mobilna aplikacija</t>
  </si>
  <si>
    <t>Slate Science Operations, PTY Ltd</t>
  </si>
  <si>
    <t xml:space="preserve">1. do 4. </t>
  </si>
  <si>
    <t>Moj sretni broj 2, radna bilježnica za matematiku u drugom razredu osnovne škole</t>
  </si>
  <si>
    <t>Moj sretni broj 2, zbirka zadataka za matematiku u drugom razredu osnovne škole</t>
  </si>
  <si>
    <t>Zlatna vrata 3, radna bilježnica za hrvatski jezik u trećem razredu osnovne škole</t>
  </si>
  <si>
    <t xml:space="preserve">
Matematička mreža  3, zbirka zadataka za matematiku u trećem razredu osnovne škole</t>
  </si>
  <si>
    <t>Maja Cindrić, Irena Mišurac, Anita Dragičević</t>
  </si>
  <si>
    <t>Moj sretni broj 3, zbirka zadataka za matematiku u trećem razredu osnovne škole</t>
  </si>
  <si>
    <t>Moj sretni broj 3, radna bilježnica za matematiku u trećem razredu osnovne škole</t>
  </si>
  <si>
    <t>Istražujemo naš svijet 2, radna bilježnica za prirodu i društvo u drugom razredu osnovne škole</t>
  </si>
  <si>
    <t>Tamara Kisovar Ivanda, Alena Letina</t>
  </si>
  <si>
    <t xml:space="preserve">
Matematička mreža 2, radna bilježnica za matematiku u drugom razredu osnovne škole</t>
  </si>
  <si>
    <t>Maja Cindrić, Irena Mišurac. Sandra Špika, Ante Vetma</t>
  </si>
  <si>
    <t>Matematička mreža 3, radna bilježnica za matematiku u trećem razredu osnovne škole</t>
  </si>
  <si>
    <t>Maja Cindrić, Irena Mišurac, Sandra Špika, Ante Vetma</t>
  </si>
  <si>
    <t>Istražujemo naš svijet 3, radna bilježnica za prirodu i društvo u trećem razredu osnovne škole</t>
  </si>
  <si>
    <t>Alena Letina, Tamara Kisovar Ivanda, Zdenko Braičić</t>
  </si>
  <si>
    <t>Radna bilježnica 2, pisana slova, radna bilježnica za pomoć u učenju hrvatskog jezika od drugog do četvrtog razreda osnovne škole</t>
  </si>
  <si>
    <t xml:space="preserve"> 
Vesna Đurek</t>
  </si>
  <si>
    <t xml:space="preserve">2 do 4 </t>
  </si>
  <si>
    <t xml:space="preserve"> Vladimir Jandrašek, Jelena Ivaci</t>
  </si>
  <si>
    <t xml:space="preserve">Glazbena kultura </t>
  </si>
  <si>
    <t>Eureka 2, radna bilježnic za prirodu i društvo u drugom razredu osnovne škole</t>
  </si>
  <si>
    <t>Matematička mreža 2, zbirka zadataka za matematiku u drugom razredu osnovne škole</t>
  </si>
  <si>
    <t xml:space="preserve">Maja Cindrić, Irena Mišurac. Ante Vetma
</t>
  </si>
  <si>
    <t>Radna bilježnica 1, vježbe za razvoj grafomotorike, radna bilježnica za pomoć u učenju hrvatskog jezika od prvog do četvrtog razreda osnovne škole</t>
  </si>
  <si>
    <t xml:space="preserve">Vesna Đurek
</t>
  </si>
  <si>
    <t>1 do 4</t>
  </si>
  <si>
    <t>Moja mala matematika - računajmo do 10, radna bilježnica za početno učenje matematike u osnovnoj školi</t>
  </si>
  <si>
    <t xml:space="preserve">  
Školska knjiga d.d.
</t>
  </si>
  <si>
    <t>Moja mala matematika - računajmo do 20, radna bilježnica za početno učenje matematike u osnovnoj školi</t>
  </si>
  <si>
    <t xml:space="preserve"> 
Vesna Đurek
</t>
  </si>
  <si>
    <t xml:space="preserve">ALFA d.d. Zagreb
</t>
  </si>
  <si>
    <t xml:space="preserve">Profil Klett d.o.o
</t>
  </si>
  <si>
    <t xml:space="preserve">
Škrinjica slova i riječi 3, radna bilježnica iz hrvatskoga jezika za treći razred osnovne škole</t>
  </si>
  <si>
    <t xml:space="preserve">Andrea Škribulja Horvat, Vesna Marjanović, dr. sc. Marina Gabelica, dr sc Dubravka Težak
</t>
  </si>
  <si>
    <t xml:space="preserve"> 
Gordana Ivančić, Maja Križman Roškar, Damir Tadić
</t>
  </si>
  <si>
    <t>PID 3 (inter)aktivna radna bilježnica iz prirode i društva za treći razred osnovne škole</t>
  </si>
  <si>
    <t xml:space="preserve">priručnik za učenike </t>
  </si>
  <si>
    <t>Razigrani zvuci 2</t>
  </si>
  <si>
    <t>Razigrani zvuci 3</t>
  </si>
  <si>
    <t>Razigrani zvuci 1</t>
  </si>
  <si>
    <t>Svijet riječi 2, pisanka za hrvatski jezik u drugom razredu osnovne škole - pisana slova</t>
  </si>
  <si>
    <t>Terezija Zokić, Benita Vladušić, Ankica Španić, Jadranka Jurić</t>
  </si>
  <si>
    <t>PRVI RAZRED</t>
  </si>
  <si>
    <t>DRUGI RAZRED</t>
  </si>
  <si>
    <t>TREĆI RAZRED</t>
  </si>
  <si>
    <t>ČETVRTI RAZRED</t>
  </si>
  <si>
    <t>MOJ SRETNI BROJ 4 : radna bilježnica za matematiku u četvrtom razredu osnovne škole</t>
  </si>
  <si>
    <t>Dubravka Miklec, Sanja Jakovljević Rogić, Graciella Prtajin, Sandra Binder, Nataša Mesaroš Grgurić, Julija Vejić</t>
  </si>
  <si>
    <t>ŠK</t>
  </si>
  <si>
    <t>4.</t>
  </si>
  <si>
    <t>EUREKA! 4 : radna bilježnica za prirodu i društvo u četvrtom razredu osnovne škole</t>
  </si>
  <si>
    <t>Snježana Bakarić Palička, Sanja Ćorić</t>
  </si>
  <si>
    <t xml:space="preserve">MATERIJAL ZA UČENIKE S POSEBNIM OBRAZOVNIM POTREBAMA </t>
  </si>
  <si>
    <t>U Božjoj ljubavi, radna bilježnica za katolički vjeronauk prvoga razreda osnovne škole</t>
  </si>
  <si>
    <t>Ana Volf, Tihana Petković</t>
  </si>
  <si>
    <t>Nadbiskupski duhovni stol - Glas Koncila</t>
  </si>
  <si>
    <t>Katolički vjeronauk</t>
  </si>
  <si>
    <t>U prijateljstvu s Bogom, radna bilježnica za katolički vjeronauk drugoga razreda osnovne škole</t>
  </si>
  <si>
    <t>U ljubavi i pomirenju, radna bilježnica za katolički vjeronauk trećeg razreda osnovne škole</t>
  </si>
  <si>
    <t>Tihana Petković, Ana Volf, Ivica Pažin</t>
  </si>
  <si>
    <t xml:space="preserve">Kršanska sadašnjost </t>
  </si>
  <si>
    <t xml:space="preserve">Vjeronauk </t>
  </si>
  <si>
    <t xml:space="preserve">3. </t>
  </si>
  <si>
    <t>Na putu vjere: radna bilježnica za katolički vjeronauk četvrtoga razreda osnovne škole</t>
  </si>
  <si>
    <t xml:space="preserve">Kršćanska sadašnjost </t>
  </si>
  <si>
    <t xml:space="preserve">4. </t>
  </si>
  <si>
    <t xml:space="preserve">Ivica Pažin, Ante Pavlović </t>
  </si>
  <si>
    <t>e-SVIJET 1, radna bilježnica informatike u prvom razredu osnovne škole +</t>
  </si>
  <si>
    <t>Josipa Blagus, Marijana Šundov</t>
  </si>
  <si>
    <t>Informatika</t>
  </si>
  <si>
    <t>e-SVIJET 2, radna bilježnica informatike za drugi razred osnovne škole +</t>
  </si>
  <si>
    <t>Josipa Blagus, Ana Budojević, Marijana Šundov</t>
  </si>
  <si>
    <t>e-SVIJET 3, radna bilježnica informatike za treći razred osnovne škole +</t>
  </si>
  <si>
    <t>e-SVIJET 4, radna bilježnica za informatiku u četvrtom razredu osnovne škole +</t>
  </si>
  <si>
    <t>Josipa Blagus, Nataša Ljubić Klemše, Ivana Ružić, Mario Stančić</t>
  </si>
  <si>
    <t>New Building Blocks 1, radna bilježnica iz engleskoga jezika za prvi razred osnovne škole, prva godina učenja</t>
  </si>
  <si>
    <t>Kristina Čajo Anđel, Daška Domijan, Ankica Knezović, Danka Singer</t>
  </si>
  <si>
    <t>Profil Klett d.o.o.</t>
  </si>
  <si>
    <t xml:space="preserve">Engleski jezik </t>
  </si>
  <si>
    <t xml:space="preserve">1. </t>
  </si>
  <si>
    <t>New building blocks 2, radna biljećnica iz engleskoga jezika za drugi razred osnovne škole, druga godina učenja</t>
  </si>
  <si>
    <t>radna bilježnica iz engleskoga jezika za drugi razred osnovne škole</t>
  </si>
  <si>
    <t xml:space="preserve">Kristina Čajo Anđel, Daška Domljan, Ankica Kenzović, Danka Singer
</t>
  </si>
  <si>
    <t>New building blocks 3, radna bilježnica iz engleskoga jezika za treći razrede osnovne škole, treća godina učenja</t>
  </si>
  <si>
    <t>radna bilježnica iz engleskoga jezika za treći razred osnovne škole</t>
  </si>
  <si>
    <t xml:space="preserve">Kristina Čajo Anđel, Ankica Knezović
</t>
  </si>
  <si>
    <t>NEW BUILDING BLOCKS 4: radna bilježnica iz engleskoga jazika za četvrti razred osnovne škole, IV. godina učenja</t>
  </si>
  <si>
    <t xml:space="preserve">Profil Klett d.o.o
</t>
  </si>
  <si>
    <t>Kristina Čajo Anđel, Daška Domljan, Paula Vranković</t>
  </si>
  <si>
    <t>WAY TO GO 1 : radna bilježnica engleskog jezika za 4. razred osnovne škole : I. godina učenja</t>
  </si>
  <si>
    <t>Biserka Džeba</t>
  </si>
  <si>
    <t>Auf die Platze, fertig, los 1, radna bilježnica iz njemačkoga jezika za prvi razred osnovne škole, prva godina učenja</t>
  </si>
  <si>
    <t>Dinka Štiglmayer Bočkarjov, Irena Pehar Miklenić, Katarina Oreb Sajfert</t>
  </si>
  <si>
    <t>ALFA d.d.</t>
  </si>
  <si>
    <t>Njemački jezik</t>
  </si>
  <si>
    <t>Auf die Platze, fertig, los 2, radna bilježnica iz njemačkoga jezika za drugi razred osnovne škole, druga godina učenja</t>
  </si>
  <si>
    <t xml:space="preserve">Dinka Štiglmayer Bočkarjov, Irena Pehar Milenić
</t>
  </si>
  <si>
    <t xml:space="preserve">Njemački jezik </t>
  </si>
  <si>
    <t>2, druga godina učenja</t>
  </si>
  <si>
    <t>Auf die Platze, fertig, los 3, radna  bilježnica iz njemačkoga jezika za treći razred osnovne škole, treća godina učenja</t>
  </si>
  <si>
    <t>Dinka Štiglmayer Bočkarjov, Irena Pehar Miklenić</t>
  </si>
  <si>
    <t>ALFA d.d</t>
  </si>
  <si>
    <t>3. razred, 3. godina učenja</t>
  </si>
  <si>
    <t>AUF DIE PLÄTZE, FERTIG, LOS 4 : radna bilježnica iz njemačkoga jezika za 4. razred osnovne škole (4. godina učenja)</t>
  </si>
  <si>
    <t xml:space="preserve">ALFA </t>
  </si>
  <si>
    <t>FLINK MIT DEUTSCH - NEU! 1 : radna bilježnica za njemački jezik u četvrtom razredu osnovne škole - 1. godina učenja</t>
  </si>
  <si>
    <t>Jadranka Salopek, Plamenka Bernardi-Britvec, Jasmina Troha</t>
  </si>
  <si>
    <t xml:space="preserve">KATALOG ODOBRENIH DRUGIH OBRAZOVNIH MATERIJALA ZA OSNOVNU ŠKOLU - PREDMETNA NASTAVA </t>
  </si>
  <si>
    <t xml:space="preserve">5. RAZRED </t>
  </si>
  <si>
    <t xml:space="preserve">Hrvatska krijesnica, radna bilježnica za jezik, komunikaciju i književnost za V. razred osnovne škole </t>
  </si>
  <si>
    <t>Slavica Kovač, Mirjana Jukić, Danijela Zagorec</t>
  </si>
  <si>
    <t>NAKLADA LJEVAK doo</t>
  </si>
  <si>
    <t xml:space="preserve">5. </t>
  </si>
  <si>
    <t>2.</t>
  </si>
  <si>
    <t>Right on! 1, radna bilježnica iz engleskog jezika i zbirka zadataka iz gramatike za 5. razred osnovne škole</t>
  </si>
  <si>
    <t>Jenny Dooley</t>
  </si>
  <si>
    <t>Engleski jezik</t>
  </si>
  <si>
    <t>5.</t>
  </si>
  <si>
    <t>Matematika 5, radna bilježnica za pomoć u učenju matematike u petom razredu osnovne škole</t>
  </si>
  <si>
    <t>Ljiljana Peretin, Denis Vujanović</t>
  </si>
  <si>
    <t xml:space="preserve">Školska knjiga d. d. </t>
  </si>
  <si>
    <t>Priroda</t>
  </si>
  <si>
    <t>Priroda 5, radna bilježnica za prirodu u petom razredu osnovne škole</t>
  </si>
  <si>
    <t>Damir Bendelja, Doroteja Domjanović Horvat, Diana Garašić, Žaklin Lukša, Ines Budić, Đurđica Culjak, Marijana Gudić</t>
  </si>
  <si>
    <t xml:space="preserve">Povijest </t>
  </si>
  <si>
    <t>Povijest 5, radna bilježnica iz povijesti za peti razred osnovne škole</t>
  </si>
  <si>
    <t>Stjepan Bekavac, Marija Bradovica, Abelina Finek</t>
  </si>
  <si>
    <t xml:space="preserve">Alfa d. d. </t>
  </si>
  <si>
    <t>Povijest</t>
  </si>
  <si>
    <t>Geografija</t>
  </si>
  <si>
    <t>6.</t>
  </si>
  <si>
    <t>Moja Zemlja 1, radna bilježnica iz geografije za peti razred osnovne škole</t>
  </si>
  <si>
    <t>Ivan Gambiroža, Josip Jukić, Dinko Marin, Ana Mesić</t>
  </si>
  <si>
    <t xml:space="preserve">Geografski školski atlas </t>
  </si>
  <si>
    <t xml:space="preserve">atlas </t>
  </si>
  <si>
    <t>Nikola Štambak</t>
  </si>
  <si>
    <t>7.</t>
  </si>
  <si>
    <t>Geografska karta Republike Hrvatske - stolna</t>
  </si>
  <si>
    <t xml:space="preserve">geografska karata </t>
  </si>
  <si>
    <t xml:space="preserve">Priroda i društvo, geografija </t>
  </si>
  <si>
    <t xml:space="preserve">5. - 8. </t>
  </si>
  <si>
    <t>Tehnička kultura</t>
  </si>
  <si>
    <t>8.</t>
  </si>
  <si>
    <t>Svijet tehnike 5, radni materijali za izvođenje vježbi i praktičnog rada programa tehničke kulture u petom razredu osnovne škole</t>
  </si>
  <si>
    <t>radni materijali</t>
  </si>
  <si>
    <t>grupa autora</t>
  </si>
  <si>
    <t>Školska knjiga d. d.</t>
  </si>
  <si>
    <t>9.</t>
  </si>
  <si>
    <t>Informatika+ 5, radna bilježnica iz informatike za 5. razred osnovne škole</t>
  </si>
  <si>
    <t>Ines Kniewald, Vinkoslav Galešev, Gordana Sokol, Vlasta Vlahović, Dalia Kager, Hrvoje Kovač</t>
  </si>
  <si>
    <t>Udžbenik.hr d.o.o.</t>
  </si>
  <si>
    <t>10.</t>
  </si>
  <si>
    <t xml:space="preserve">Auf die Platze, fertig, los 5, radna bilježnica iz njemačkoga jezika za peti razred osnovne škole, peta godina učenja </t>
  </si>
  <si>
    <t>Dinka Štiglmayer Bočkarjov, Irena Pehar Milenić, Katarina Oreb Sajfert</t>
  </si>
  <si>
    <t xml:space="preserve">Njemački jezik (izborna nastava) </t>
  </si>
  <si>
    <t>11.</t>
  </si>
  <si>
    <t>Maximal 2, radna bilježnica njemačkog jezika za 5. razred osnovne škole, druga godina učenja</t>
  </si>
  <si>
    <t>Julia Katharina Weber, Lidija Šober, Claudia Brass, Mirjana Klobučar</t>
  </si>
  <si>
    <t xml:space="preserve">Engleski jezik (izborna nastava) </t>
  </si>
  <si>
    <t>12.</t>
  </si>
  <si>
    <t>Way to go 2, radna bilježnica za engleski jezik u petome razredu osnovne škole, druga godina učenja</t>
  </si>
  <si>
    <t>Višnja Anić, Zvonka Ivković</t>
  </si>
  <si>
    <t xml:space="preserve">6. razred </t>
  </si>
  <si>
    <t>13.</t>
  </si>
  <si>
    <t>Volim hrvatski 6, radna bilježnica za šesti razred osnovne škole</t>
  </si>
  <si>
    <t>Anđelka Rihtarić, Sanja Latin, Vesna Samardžić</t>
  </si>
  <si>
    <t>14.</t>
  </si>
  <si>
    <t>Right on! 2, radna bilježnica iz engleskog jezika i zbirka zadataka iz gramatike za 6. razred osnovne škole, 6. godina učenja</t>
  </si>
  <si>
    <t>ALFA d.d. Zagreb</t>
  </si>
  <si>
    <t xml:space="preserve">6. </t>
  </si>
  <si>
    <t>15.</t>
  </si>
  <si>
    <t xml:space="preserve">Matematika 6 - radna bilježnica za pomoć u učenju matematike u 6. razredu osnovne škole </t>
  </si>
  <si>
    <t xml:space="preserve">Ljiljana Peretin, Denis Vujanović </t>
  </si>
  <si>
    <t xml:space="preserve">Priroda </t>
  </si>
  <si>
    <t>16.</t>
  </si>
  <si>
    <t>Priroda 6, radna bilježnica iz prirode za 6. razred osnovne škole s materijalima za istraživačku nastavu</t>
  </si>
  <si>
    <t xml:space="preserve">Biljana Agić, Sanja Grbeš, Dubravka Karakaš, Anamarija Kirac, Ana Lopac Groš, Jasenka Meštrović
</t>
  </si>
  <si>
    <t>17.</t>
  </si>
  <si>
    <t>Povijest 6, radna bilježnica iz povijesti za šesti razred osnovne škole</t>
  </si>
  <si>
    <t>Ante Birin, Danijela Deković, Tomislav Šarlija</t>
  </si>
  <si>
    <t>18.</t>
  </si>
  <si>
    <t>Moja Zemlja 2, radna bilježnica iz geografije za šesti razred osnovne škole</t>
  </si>
  <si>
    <t xml:space="preserve">Tehnička kultura </t>
  </si>
  <si>
    <t>19.</t>
  </si>
  <si>
    <t>Svijet tehnike 6, radni materijali za izvođenje vježbi i praktičnog rada programa tehničke kulture u šestom razredu osnovne škole</t>
  </si>
  <si>
    <t xml:space="preserve">radni materijali </t>
  </si>
  <si>
    <t>Vladimir Delić, Ivan Jukić, Zvonko Koprivnjak, Sanja Kovačević, Dragan Stanojević, Svjetlana Urbanek, Josip Gudelj</t>
  </si>
  <si>
    <t xml:space="preserve">Informatika </t>
  </si>
  <si>
    <t>20.</t>
  </si>
  <si>
    <t>#MOJPORTAL6</t>
  </si>
  <si>
    <t>Magdalena Babić, Nikolina Bubica, Stanko Leko, Zoran Dimovski, Mario Stančić, Nikola Mihočka, Ivana Ružić, Branko Vejnović</t>
  </si>
  <si>
    <t>21.</t>
  </si>
  <si>
    <t xml:space="preserve">Auf die Platze, fertig, los 6, radna bilježnica iz njemačkoga jezika za šesti razred osnovne škole, šesta godina učenja </t>
  </si>
  <si>
    <t>Dinka Štiglmayer Bočkarjov, Irena Pehar Miklenić, Danijela Kikić Dakić</t>
  </si>
  <si>
    <t>22.</t>
  </si>
  <si>
    <t>Maximal 3, radna bilježnica njemačkoga jezika za šesti razred osnovne škole</t>
  </si>
  <si>
    <t>23.</t>
  </si>
  <si>
    <t>Way to go 3, radna bilježnica za engleski jezik u šestom razredu osnovne škole, treća godina učenja, drugi strani jezik</t>
  </si>
  <si>
    <t>Olinka Breka, Zvonka Ivković</t>
  </si>
  <si>
    <t xml:space="preserve">7. razred </t>
  </si>
  <si>
    <t>24.</t>
  </si>
  <si>
    <t xml:space="preserve">
Volim hrvatski 7, radna bilježnica za hrvatski jezik u sedmome razredu osnovne škole
</t>
  </si>
  <si>
    <t>Anđelka Rihtarić, Žana Majić, Vesna Samardžić</t>
  </si>
  <si>
    <t>25.</t>
  </si>
  <si>
    <t>Right On! 3, radna bilježnica iz engleskog jezika i zbirka zadataka iz gramatike za 7. razred osnovne škole, 7. godina učenja</t>
  </si>
  <si>
    <t>26.</t>
  </si>
  <si>
    <t xml:space="preserve">Matematika 7 - radna bilježnica za pomoć u učenju matematike u 7. razredu osnovne škole </t>
  </si>
  <si>
    <t xml:space="preserve">7. </t>
  </si>
  <si>
    <t xml:space="preserve">Biologija </t>
  </si>
  <si>
    <t>27.</t>
  </si>
  <si>
    <t>Biologija 7, radna bilježnica iz biologije za sedmi razred osnovne škole</t>
  </si>
  <si>
    <t>Valerija Begić, mr. sc. Marijana Bastićš, Ana Bakarić, Bernarda Kralj Golub</t>
  </si>
  <si>
    <t>Biologija</t>
  </si>
  <si>
    <t>Kemija</t>
  </si>
  <si>
    <t>28.</t>
  </si>
  <si>
    <t>Kemija 7, radna bilježnica iz kemije za sedmi razred osnovne škole</t>
  </si>
  <si>
    <t>Mirela Mamić, Draginja Mrvoš-Sermeki, Veronika Peradinović, Nikolina Ribarić</t>
  </si>
  <si>
    <t xml:space="preserve">Fizika </t>
  </si>
  <si>
    <t>29.</t>
  </si>
  <si>
    <t>POKUSI - FIZIKA 7, radna bilježnica Fizika oko nas 7 s radnim listovima i priborom za izvođenje pokusa iz fizike za 7. razred osnovne škole</t>
  </si>
  <si>
    <t xml:space="preserve">kutija za pokuse </t>
  </si>
  <si>
    <t>Vladimir Paar, Tanja Ćulibrk, Sanja Martinko, Mladen Klaić, Erika Tušek Vrhovec</t>
  </si>
  <si>
    <t>30.</t>
  </si>
  <si>
    <t>Klio 7, radna bilježnica za povijest u sedmom razredu osnovne škole</t>
  </si>
  <si>
    <t>Krešimir Erdelja, Igor Stojaković</t>
  </si>
  <si>
    <t>31.</t>
  </si>
  <si>
    <t xml:space="preserve">GEOGRAFIJA EUROPE 7 </t>
  </si>
  <si>
    <t>Lidija Borko, Ružica Vuk</t>
  </si>
  <si>
    <t xml:space="preserve">Geografija </t>
  </si>
  <si>
    <t>32.</t>
  </si>
  <si>
    <t>Svijet tehnike 7, radni materijali za izvođenje vježbi i praktičnog rada programa tehničke kulture u sedmom razredu osnovne škole</t>
  </si>
  <si>
    <t>radni materijal</t>
  </si>
  <si>
    <t xml:space="preserve">
grupa autora 
</t>
  </si>
  <si>
    <t>33.</t>
  </si>
  <si>
    <t>#MOJPORTAL7</t>
  </si>
  <si>
    <t>34.</t>
  </si>
  <si>
    <t>Gut gemacht! 7, radna bilježnica za njemački jezik u sedmom razredu osnovne škole, sedma godina učenja</t>
  </si>
  <si>
    <t xml:space="preserve"> 
Jasmina Troha, Ivana Valjak Ilić
</t>
  </si>
  <si>
    <t>35.</t>
  </si>
  <si>
    <t xml:space="preserve">
Maximal 4, radna bilježnica njemačkoga jezika za sedmi razred osnovne škole</t>
  </si>
  <si>
    <t xml:space="preserve">Julia Katharina Weber, Lidija Šober, Sandra Hohmann, Dagmar Glűck, Mirjana Klobučar
</t>
  </si>
  <si>
    <t>36.</t>
  </si>
  <si>
    <t xml:space="preserve">Way to go 4, radna bilježnica za engleski jezik u sedmom razredu osnovne škole, četvrta godina učenja, drugi strani jezik
</t>
  </si>
  <si>
    <t xml:space="preserve">  
Zvonka Ivković, Olinka Breka, Maja Mardešić
</t>
  </si>
  <si>
    <t>8. razred</t>
  </si>
  <si>
    <t>37.</t>
  </si>
  <si>
    <t>RIJEČI HRVATSKE 8 : radna bilježnica iz hrvatskoga jezika za osmi razred osnovne škole</t>
  </si>
  <si>
    <t>Ela Družijanić Hajdarević, Zorica Lugarić, Zrinka Romić, Lidija Sykora Nagy</t>
  </si>
  <si>
    <t xml:space="preserve">8. </t>
  </si>
  <si>
    <t>38.</t>
  </si>
  <si>
    <t>NEW BUILDING BRIDGES 8 : radna bilježnica iz engleskoga jezika za osmi razred osnovne škole, VIII. godina učenja</t>
  </si>
  <si>
    <t>Kristina Čajo Anđel, Ankica Knezović</t>
  </si>
  <si>
    <t>39.</t>
  </si>
  <si>
    <t xml:space="preserve">New BUILDING BRIDGES 8 : dopunska radna bilježnica za pomoć u učenju  engleskoga jezika za osmi razred osnovne škole, VIII. godina učenja, za učenike s teškoćama </t>
  </si>
  <si>
    <t xml:space="preserve">Marija Smuda Đurić </t>
  </si>
  <si>
    <t>40.</t>
  </si>
  <si>
    <t>Biologija 8, radna bilježnica za biologiju u osmom razredu osnovne škole</t>
  </si>
  <si>
    <t>Damir Bendelja, Žaklin Lukša, Emica Orešković, Monika Pavić, Nataša Pongrac, Renata Roščak</t>
  </si>
  <si>
    <t>41.</t>
  </si>
  <si>
    <t>Kemija 8, radna bilježnica za kemiju u osmom razredu osnovne škole</t>
  </si>
  <si>
    <t>Sanja Lukić, Ivana Marić Zerdun, Marijan Varga, Sanja  Krmpotić-Gržančić</t>
  </si>
  <si>
    <t>42.</t>
  </si>
  <si>
    <t xml:space="preserve">POKUSI - FIZIKA 8, radna bilježnica Fizika oko nas 8 s radnim listovima i priborom za izvođenje pokusa iz fizike za osmi razred osnovne škole
</t>
  </si>
  <si>
    <t xml:space="preserve">Vladimir Paar, Tanja Ćul,ibrk, Mladen Kl,aić, Sanja Martinko, Dubravko Sila, Erika Tušek Vrhovec
</t>
  </si>
  <si>
    <t xml:space="preserve">
Školska knjiga d.d.</t>
  </si>
  <si>
    <t>Fizika</t>
  </si>
  <si>
    <t>43.</t>
  </si>
  <si>
    <t>POVIJEST 8 : radna bilježnica za 8. razred osnovne škole</t>
  </si>
  <si>
    <t>Stjepan Bekavac, Mario Jareb</t>
  </si>
  <si>
    <t>44.</t>
  </si>
  <si>
    <t>GEA 4 : radna bilježnica za geografiju u osmom razredu osnovne škole</t>
  </si>
  <si>
    <t>Igor Tišma</t>
  </si>
  <si>
    <t>45.</t>
  </si>
  <si>
    <t>ČUDESNI SVIJET TEHNIKE 8 : radni materijali za izvođenje vježbi i praktičnog rada iz tehničke kulture u osmom razredu osnovne škole</t>
  </si>
  <si>
    <t xml:space="preserve">radni materijal </t>
  </si>
  <si>
    <t>Gordan Bartolić, Marino Čikeš, Vladimir Delić, Andrija Gregurić, Ivica Kolarić, Dragan Stanojević</t>
  </si>
  <si>
    <t>46.</t>
  </si>
  <si>
    <t>INFORMATIKA 8</t>
  </si>
  <si>
    <t>Saida Deljac, Vedrana Gregurić, Nenad Hajdinjak, Boris Počuča, Darko Rakić, Silvana Svetličić</t>
  </si>
  <si>
    <t>47.</t>
  </si>
  <si>
    <t>HURRA! DEUTSCH! 8 : radna bilježnica iz njemačkog jezika za 8. razred osnovne škole</t>
  </si>
  <si>
    <t>Jadranka Salopek, Ljerka Tomljenović Biškupić</t>
  </si>
  <si>
    <t>48.</t>
  </si>
  <si>
    <t>FLINK MIT DEUTSCH - NEU! 5 : radna bilježnica za njemački jezik u osmom razredu osnovne škole - 5. godina učenja</t>
  </si>
  <si>
    <t>Jadranka Salopek, Plamenka Bernardi-Britvec, Andrea Tukša</t>
  </si>
  <si>
    <t xml:space="preserve">49. </t>
  </si>
  <si>
    <t>WAY TO GO 5 : radna bilježnica engleskog jezika za 8. razred osnovne škole : V. godina učenja</t>
  </si>
  <si>
    <t>Biserka Džeba, Maja Mardešić</t>
  </si>
  <si>
    <t>3.</t>
  </si>
  <si>
    <t>49.</t>
  </si>
  <si>
    <t>50.</t>
  </si>
  <si>
    <t>51.</t>
  </si>
  <si>
    <t>52.</t>
  </si>
  <si>
    <t>53.</t>
  </si>
  <si>
    <t>54.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</si>
</sst>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A]d\.\ mmmm\ yyyy\."/>
    <numFmt numFmtId="185" formatCode="#,##0.00\ &quot;kn&quot;"/>
    <numFmt numFmtId="186" formatCode="&quot;Da&quot;;&quot;Da&quot;;&quot;Ne&quot;"/>
    <numFmt numFmtId="187" formatCode="&quot;Uključeno&quot;;&quot;Uključeno&quot;;&quot;Isključeno&quot;"/>
    <numFmt numFmtId="188" formatCode="[$¥€-2]\ #,##0.00_);[Red]\([$€-2]\ #,##0.00\)"/>
    <numFmt numFmtId="189" formatCode="#,##0.0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20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1" applyNumberFormat="0" applyFont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0" xfId="52" applyFont="1" applyFill="1" applyBorder="1">
      <alignment/>
      <protection/>
    </xf>
    <xf numFmtId="0" fontId="1" fillId="0" borderId="0" xfId="52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0" fontId="1" fillId="0" borderId="0" xfId="52" applyFill="1" applyBorder="1">
      <alignment/>
      <protection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left" vertical="center"/>
      <protection/>
    </xf>
    <xf numFmtId="0" fontId="2" fillId="0" borderId="0" xfId="52" applyNumberFormat="1" applyFont="1" applyFill="1" applyBorder="1">
      <alignment/>
      <protection/>
    </xf>
    <xf numFmtId="0" fontId="2" fillId="0" borderId="10" xfId="52" applyFont="1" applyFill="1" applyBorder="1" applyAlignment="1">
      <alignment horizontal="left" vertical="center"/>
      <protection/>
    </xf>
    <xf numFmtId="0" fontId="2" fillId="0" borderId="10" xfId="52" applyNumberFormat="1" applyFont="1" applyFill="1" applyBorder="1" applyAlignment="1">
      <alignment horizontal="left" vertical="center"/>
      <protection/>
    </xf>
    <xf numFmtId="0" fontId="2" fillId="33" borderId="10" xfId="52" applyNumberFormat="1" applyFont="1" applyFill="1" applyBorder="1" applyAlignment="1">
      <alignment horizontal="left" vertical="center"/>
      <protection/>
    </xf>
    <xf numFmtId="0" fontId="2" fillId="33" borderId="10" xfId="52" applyNumberFormat="1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>
      <alignment vertical="center"/>
    </xf>
    <xf numFmtId="0" fontId="2" fillId="0" borderId="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2" fillId="0" borderId="1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1" fillId="33" borderId="0" xfId="52" applyFill="1">
      <alignment/>
      <protection/>
    </xf>
    <xf numFmtId="0" fontId="45" fillId="33" borderId="10" xfId="0" applyFont="1" applyFill="1" applyBorder="1" applyAlignment="1">
      <alignment horizontal="left" vertical="center"/>
    </xf>
    <xf numFmtId="0" fontId="1" fillId="34" borderId="0" xfId="52" applyFill="1">
      <alignment/>
      <protection/>
    </xf>
    <xf numFmtId="0" fontId="8" fillId="35" borderId="10" xfId="52" applyFont="1" applyFill="1" applyBorder="1" applyAlignment="1" applyProtection="1">
      <alignment horizontal="center" vertical="center"/>
      <protection locked="0"/>
    </xf>
    <xf numFmtId="0" fontId="8" fillId="35" borderId="10" xfId="52" applyFont="1" applyFill="1" applyBorder="1" applyAlignment="1" applyProtection="1">
      <alignment horizontal="center" vertical="center" wrapText="1"/>
      <protection locked="0"/>
    </xf>
    <xf numFmtId="0" fontId="8" fillId="35" borderId="10" xfId="52" applyFont="1" applyFill="1" applyBorder="1" applyAlignment="1" applyProtection="1">
      <alignment horizontal="left" vertical="center" wrapText="1"/>
      <protection locked="0"/>
    </xf>
    <xf numFmtId="0" fontId="8" fillId="36" borderId="10" xfId="52" applyFont="1" applyFill="1" applyBorder="1" applyAlignment="1" applyProtection="1">
      <alignment horizontal="center" vertical="center"/>
      <protection locked="0"/>
    </xf>
    <xf numFmtId="0" fontId="8" fillId="36" borderId="10" xfId="52" applyFont="1" applyFill="1" applyBorder="1" applyAlignment="1" applyProtection="1">
      <alignment horizontal="center" vertical="center" wrapText="1"/>
      <protection locked="0"/>
    </xf>
    <xf numFmtId="0" fontId="8" fillId="36" borderId="10" xfId="52" applyFont="1" applyFill="1" applyBorder="1" applyAlignment="1" applyProtection="1">
      <alignment horizontal="left" vertical="center" wrapText="1"/>
      <protection locked="0"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Border="1" applyAlignment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36" borderId="10" xfId="52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/>
      <protection/>
    </xf>
    <xf numFmtId="0" fontId="2" fillId="36" borderId="10" xfId="52" applyFont="1" applyFill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46" fillId="36" borderId="10" xfId="52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left" vertical="center" wrapText="1"/>
      <protection/>
    </xf>
    <xf numFmtId="0" fontId="2" fillId="0" borderId="10" xfId="52" applyFont="1" applyBorder="1" applyAlignment="1">
      <alignment vertical="center" wrapText="1"/>
      <protection/>
    </xf>
    <xf numFmtId="0" fontId="46" fillId="36" borderId="10" xfId="52" applyFont="1" applyFill="1" applyBorder="1" applyAlignment="1">
      <alignment horizontal="center" vertical="center"/>
      <protection/>
    </xf>
    <xf numFmtId="0" fontId="2" fillId="36" borderId="10" xfId="52" applyFont="1" applyFill="1" applyBorder="1" applyAlignment="1">
      <alignment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center" vertical="center"/>
      <protection/>
    </xf>
    <xf numFmtId="0" fontId="46" fillId="35" borderId="10" xfId="52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0" fontId="45" fillId="0" borderId="10" xfId="0" applyFont="1" applyBorder="1" applyAlignment="1">
      <alignment vertical="center" wrapText="1"/>
    </xf>
    <xf numFmtId="0" fontId="45" fillId="36" borderId="10" xfId="0" applyFont="1" applyFill="1" applyBorder="1" applyAlignment="1">
      <alignment vertical="center" wrapText="1"/>
    </xf>
    <xf numFmtId="0" fontId="47" fillId="0" borderId="10" xfId="52" applyFont="1" applyBorder="1" applyAlignment="1">
      <alignment horizontal="left" vertical="center" wrapText="1"/>
      <protection/>
    </xf>
    <xf numFmtId="0" fontId="45" fillId="35" borderId="10" xfId="0" applyFont="1" applyFill="1" applyBorder="1" applyAlignment="1">
      <alignment vertical="center" wrapText="1"/>
    </xf>
    <xf numFmtId="0" fontId="2" fillId="35" borderId="10" xfId="52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horizontal="left" vertical="center"/>
      <protection/>
    </xf>
    <xf numFmtId="0" fontId="2" fillId="0" borderId="10" xfId="52" applyFont="1" applyBorder="1" applyAlignment="1">
      <alignment wrapText="1"/>
      <protection/>
    </xf>
    <xf numFmtId="0" fontId="46" fillId="36" borderId="10" xfId="52" applyFont="1" applyFill="1" applyBorder="1" applyAlignment="1">
      <alignment horizontal="center" wrapText="1"/>
      <protection/>
    </xf>
    <xf numFmtId="0" fontId="47" fillId="0" borderId="10" xfId="52" applyFont="1" applyBorder="1" applyAlignment="1">
      <alignment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52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9" fillId="36" borderId="10" xfId="52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9" fillId="0" borderId="10" xfId="52" applyFont="1" applyBorder="1" applyAlignment="1">
      <alignment vertical="center" wrapText="1"/>
      <protection/>
    </xf>
    <xf numFmtId="0" fontId="9" fillId="36" borderId="10" xfId="52" applyFont="1" applyFill="1" applyBorder="1" applyAlignment="1">
      <alignment vertical="center" wrapText="1"/>
      <protection/>
    </xf>
    <xf numFmtId="0" fontId="46" fillId="35" borderId="10" xfId="52" applyFont="1" applyFill="1" applyBorder="1" applyAlignment="1">
      <alignment horizontal="center" wrapText="1"/>
      <protection/>
    </xf>
    <xf numFmtId="0" fontId="2" fillId="0" borderId="10" xfId="52" applyFont="1" applyBorder="1" applyAlignment="1">
      <alignment horizontal="left" vertical="top" wrapText="1"/>
      <protection/>
    </xf>
    <xf numFmtId="0" fontId="46" fillId="36" borderId="10" xfId="52" applyFont="1" applyFill="1" applyBorder="1" applyAlignment="1">
      <alignment horizontal="center" vertical="top" wrapText="1"/>
      <protection/>
    </xf>
    <xf numFmtId="0" fontId="47" fillId="0" borderId="10" xfId="52" applyFont="1" applyBorder="1" applyAlignment="1">
      <alignment horizontal="left" vertical="top" wrapText="1"/>
      <protection/>
    </xf>
    <xf numFmtId="0" fontId="47" fillId="0" borderId="10" xfId="52" applyFont="1" applyBorder="1" applyAlignment="1">
      <alignment horizontal="left" vertical="center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1" fillId="36" borderId="0" xfId="52" applyFill="1">
      <alignment/>
      <protection/>
    </xf>
    <xf numFmtId="0" fontId="1" fillId="35" borderId="0" xfId="52" applyFill="1">
      <alignment/>
      <protection/>
    </xf>
    <xf numFmtId="0" fontId="12" fillId="36" borderId="0" xfId="52" applyFont="1" applyFill="1">
      <alignment/>
      <protection/>
    </xf>
    <xf numFmtId="0" fontId="12" fillId="35" borderId="0" xfId="52" applyFont="1" applyFill="1">
      <alignment/>
      <protection/>
    </xf>
    <xf numFmtId="0" fontId="5" fillId="0" borderId="0" xfId="52" applyFont="1" applyBorder="1" applyAlignment="1">
      <alignment horizontal="center" vertical="center"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Border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/>
      <protection/>
    </xf>
    <xf numFmtId="0" fontId="2" fillId="35" borderId="10" xfId="52" applyFont="1" applyFill="1" applyBorder="1" applyAlignment="1" applyProtection="1">
      <alignment horizontal="center" vertical="center" wrapText="1"/>
      <protection locked="0"/>
    </xf>
    <xf numFmtId="0" fontId="2" fillId="35" borderId="11" xfId="52" applyFont="1" applyFill="1" applyBorder="1" applyAlignment="1" applyProtection="1">
      <alignment horizontal="center" vertical="center" wrapText="1"/>
      <protection locked="0"/>
    </xf>
    <xf numFmtId="0" fontId="2" fillId="35" borderId="12" xfId="52" applyFont="1" applyFill="1" applyBorder="1" applyAlignment="1" applyProtection="1">
      <alignment horizontal="center" vertical="center" wrapText="1"/>
      <protection locked="0"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left" vertical="center" wrapText="1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yperlink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zoomScale="70" zoomScaleNormal="70" zoomScalePageLayoutView="0" workbookViewId="0" topLeftCell="A1">
      <pane ySplit="3" topLeftCell="A58" activePane="bottomLeft" state="frozen"/>
      <selection pane="topLeft" activeCell="A1" sqref="A1"/>
      <selection pane="bottomLeft" activeCell="L69" sqref="L69"/>
    </sheetView>
  </sheetViews>
  <sheetFormatPr defaultColWidth="9.140625" defaultRowHeight="15"/>
  <cols>
    <col min="1" max="1" width="9.140625" style="6" customWidth="1"/>
    <col min="2" max="2" width="58.00390625" style="3" customWidth="1"/>
    <col min="3" max="3" width="30.8515625" style="3" customWidth="1"/>
    <col min="4" max="4" width="60.7109375" style="3" customWidth="1"/>
    <col min="5" max="5" width="27.140625" style="21" customWidth="1"/>
    <col min="6" max="6" width="20.00390625" style="3" customWidth="1"/>
    <col min="7" max="7" width="16.7109375" style="12" customWidth="1"/>
    <col min="8" max="16384" width="9.140625" style="7" customWidth="1"/>
  </cols>
  <sheetData>
    <row r="1" spans="1:7" s="4" customFormat="1" ht="34.5" customHeight="1">
      <c r="A1" s="92" t="s">
        <v>30</v>
      </c>
      <c r="B1" s="93"/>
      <c r="C1" s="93"/>
      <c r="D1" s="93"/>
      <c r="E1" s="93"/>
      <c r="F1" s="93"/>
      <c r="G1" s="93"/>
    </row>
    <row r="2" spans="1:7" s="3" customFormat="1" ht="34.5" customHeight="1">
      <c r="A2" s="19" t="s">
        <v>6</v>
      </c>
      <c r="B2" s="17" t="s">
        <v>1</v>
      </c>
      <c r="C2" s="17" t="s">
        <v>2</v>
      </c>
      <c r="D2" s="17" t="s">
        <v>0</v>
      </c>
      <c r="E2" s="22" t="s">
        <v>3</v>
      </c>
      <c r="F2" s="17" t="s">
        <v>4</v>
      </c>
      <c r="G2" s="18" t="s">
        <v>5</v>
      </c>
    </row>
    <row r="3" spans="1:7" s="3" customFormat="1" ht="17.25" customHeight="1">
      <c r="A3" s="19"/>
      <c r="B3" s="20"/>
      <c r="C3" s="17"/>
      <c r="D3" s="17"/>
      <c r="E3" s="22"/>
      <c r="F3" s="17"/>
      <c r="G3" s="18"/>
    </row>
    <row r="4" spans="1:7" s="3" customFormat="1" ht="17.25" customHeight="1">
      <c r="A4" s="32"/>
      <c r="B4" s="89" t="s">
        <v>88</v>
      </c>
      <c r="C4" s="32"/>
      <c r="D4" s="32"/>
      <c r="E4" s="32"/>
      <c r="F4" s="32"/>
      <c r="G4" s="32"/>
    </row>
    <row r="5" spans="1:7" s="3" customFormat="1" ht="34.5" customHeight="1">
      <c r="A5" s="2" t="s">
        <v>29</v>
      </c>
      <c r="B5" s="1" t="s">
        <v>10</v>
      </c>
      <c r="C5" s="1" t="s">
        <v>8</v>
      </c>
      <c r="D5" s="9" t="s">
        <v>11</v>
      </c>
      <c r="E5" s="13" t="s">
        <v>12</v>
      </c>
      <c r="F5" s="13" t="s">
        <v>7</v>
      </c>
      <c r="G5" s="14">
        <v>1</v>
      </c>
    </row>
    <row r="6" spans="1:7" s="3" customFormat="1" ht="34.5" customHeight="1">
      <c r="A6" s="2" t="s">
        <v>159</v>
      </c>
      <c r="B6" s="1" t="s">
        <v>13</v>
      </c>
      <c r="C6" s="1" t="s">
        <v>8</v>
      </c>
      <c r="D6" s="9" t="s">
        <v>14</v>
      </c>
      <c r="E6" s="13" t="s">
        <v>12</v>
      </c>
      <c r="F6" s="13" t="s">
        <v>7</v>
      </c>
      <c r="G6" s="14">
        <v>1</v>
      </c>
    </row>
    <row r="7" spans="1:7" s="3" customFormat="1" ht="34.5" customHeight="1">
      <c r="A7" s="2" t="s">
        <v>334</v>
      </c>
      <c r="B7" s="1" t="s">
        <v>15</v>
      </c>
      <c r="C7" s="1" t="s">
        <v>16</v>
      </c>
      <c r="D7" s="9" t="s">
        <v>19</v>
      </c>
      <c r="E7" s="13" t="s">
        <v>12</v>
      </c>
      <c r="F7" s="13" t="s">
        <v>17</v>
      </c>
      <c r="G7" s="14">
        <v>1</v>
      </c>
    </row>
    <row r="8" spans="1:7" s="3" customFormat="1" ht="34.5" customHeight="1">
      <c r="A8" s="2" t="s">
        <v>95</v>
      </c>
      <c r="B8" s="1" t="s">
        <v>18</v>
      </c>
      <c r="C8" s="1" t="s">
        <v>8</v>
      </c>
      <c r="D8" s="9" t="s">
        <v>19</v>
      </c>
      <c r="E8" s="13" t="s">
        <v>12</v>
      </c>
      <c r="F8" s="13" t="s">
        <v>17</v>
      </c>
      <c r="G8" s="14">
        <v>1</v>
      </c>
    </row>
    <row r="9" spans="1:7" s="3" customFormat="1" ht="34.5" customHeight="1">
      <c r="A9" s="2" t="s">
        <v>163</v>
      </c>
      <c r="B9" s="1" t="s">
        <v>23</v>
      </c>
      <c r="C9" s="1" t="s">
        <v>16</v>
      </c>
      <c r="D9" s="9" t="s">
        <v>24</v>
      </c>
      <c r="E9" s="13" t="s">
        <v>12</v>
      </c>
      <c r="F9" s="13" t="s">
        <v>17</v>
      </c>
      <c r="G9" s="14">
        <v>1</v>
      </c>
    </row>
    <row r="10" spans="1:7" s="3" customFormat="1" ht="34.5" customHeight="1">
      <c r="A10" s="2" t="s">
        <v>176</v>
      </c>
      <c r="B10" s="1" t="s">
        <v>25</v>
      </c>
      <c r="C10" s="1" t="s">
        <v>8</v>
      </c>
      <c r="D10" s="9" t="s">
        <v>24</v>
      </c>
      <c r="E10" s="13" t="s">
        <v>12</v>
      </c>
      <c r="F10" s="13" t="s">
        <v>17</v>
      </c>
      <c r="G10" s="14">
        <v>1</v>
      </c>
    </row>
    <row r="11" spans="1:7" s="3" customFormat="1" ht="34.5" customHeight="1">
      <c r="A11" s="2" t="s">
        <v>182</v>
      </c>
      <c r="B11" s="1" t="s">
        <v>20</v>
      </c>
      <c r="C11" s="1" t="s">
        <v>8</v>
      </c>
      <c r="D11" s="9" t="s">
        <v>21</v>
      </c>
      <c r="E11" s="13" t="s">
        <v>12</v>
      </c>
      <c r="F11" s="13" t="s">
        <v>9</v>
      </c>
      <c r="G11" s="14">
        <v>1</v>
      </c>
    </row>
    <row r="12" spans="1:7" s="3" customFormat="1" ht="34.5" customHeight="1">
      <c r="A12" s="2" t="s">
        <v>188</v>
      </c>
      <c r="B12" s="1" t="s">
        <v>22</v>
      </c>
      <c r="C12" s="1" t="s">
        <v>8</v>
      </c>
      <c r="D12" s="9" t="s">
        <v>21</v>
      </c>
      <c r="E12" s="13" t="s">
        <v>12</v>
      </c>
      <c r="F12" s="13" t="s">
        <v>9</v>
      </c>
      <c r="G12" s="14">
        <v>1</v>
      </c>
    </row>
    <row r="13" spans="1:7" s="5" customFormat="1" ht="34.5" customHeight="1">
      <c r="A13" s="2" t="s">
        <v>193</v>
      </c>
      <c r="B13" s="1" t="s">
        <v>26</v>
      </c>
      <c r="C13" s="1" t="s">
        <v>27</v>
      </c>
      <c r="D13" s="9" t="s">
        <v>28</v>
      </c>
      <c r="E13" s="13" t="s">
        <v>12</v>
      </c>
      <c r="F13" s="13" t="s">
        <v>9</v>
      </c>
      <c r="G13" s="14">
        <v>1</v>
      </c>
    </row>
    <row r="14" spans="1:7" ht="34.5" customHeight="1">
      <c r="A14" s="2" t="s">
        <v>197</v>
      </c>
      <c r="B14" s="8" t="s">
        <v>85</v>
      </c>
      <c r="C14" s="8" t="s">
        <v>82</v>
      </c>
      <c r="D14" s="10" t="s">
        <v>33</v>
      </c>
      <c r="E14" s="11" t="s">
        <v>12</v>
      </c>
      <c r="F14" s="11" t="s">
        <v>31</v>
      </c>
      <c r="G14" s="15" t="s">
        <v>29</v>
      </c>
    </row>
    <row r="15" spans="1:7" ht="34.5" customHeight="1">
      <c r="A15" s="2" t="s">
        <v>201</v>
      </c>
      <c r="B15" s="8" t="s">
        <v>34</v>
      </c>
      <c r="C15" s="8" t="s">
        <v>35</v>
      </c>
      <c r="D15" s="10" t="s">
        <v>21</v>
      </c>
      <c r="E15" s="11" t="s">
        <v>12</v>
      </c>
      <c r="F15" s="11" t="s">
        <v>9</v>
      </c>
      <c r="G15" s="15" t="s">
        <v>29</v>
      </c>
    </row>
    <row r="16" spans="1:7" ht="34.5" customHeight="1">
      <c r="A16" s="2" t="s">
        <v>205</v>
      </c>
      <c r="B16" s="8" t="s">
        <v>36</v>
      </c>
      <c r="C16" s="8" t="s">
        <v>27</v>
      </c>
      <c r="D16" s="10" t="s">
        <v>21</v>
      </c>
      <c r="E16" s="11" t="s">
        <v>12</v>
      </c>
      <c r="F16" s="11" t="s">
        <v>9</v>
      </c>
      <c r="G16" s="15" t="s">
        <v>29</v>
      </c>
    </row>
    <row r="17" spans="1:7" ht="36.75" customHeight="1">
      <c r="A17" s="2" t="s">
        <v>209</v>
      </c>
      <c r="B17" s="8" t="s">
        <v>42</v>
      </c>
      <c r="C17" s="8" t="s">
        <v>43</v>
      </c>
      <c r="D17" s="10" t="s">
        <v>44</v>
      </c>
      <c r="E17" s="8" t="s">
        <v>44</v>
      </c>
      <c r="F17" s="11" t="s">
        <v>37</v>
      </c>
      <c r="G17" s="15" t="s">
        <v>45</v>
      </c>
    </row>
    <row r="18" spans="1:7" s="25" customFormat="1" ht="40.5" customHeight="1">
      <c r="A18" s="2" t="s">
        <v>212</v>
      </c>
      <c r="B18" s="8" t="s">
        <v>99</v>
      </c>
      <c r="C18" s="8" t="s">
        <v>40</v>
      </c>
      <c r="D18" s="8" t="s">
        <v>100</v>
      </c>
      <c r="E18" s="23" t="s">
        <v>101</v>
      </c>
      <c r="F18" s="8" t="s">
        <v>102</v>
      </c>
      <c r="G18" s="8">
        <v>1</v>
      </c>
    </row>
    <row r="19" spans="1:7" s="28" customFormat="1" ht="58.5" customHeight="1">
      <c r="A19" s="2" t="s">
        <v>216</v>
      </c>
      <c r="B19" s="8" t="s">
        <v>113</v>
      </c>
      <c r="C19" s="8" t="s">
        <v>8</v>
      </c>
      <c r="D19" s="10" t="s">
        <v>114</v>
      </c>
      <c r="E19" s="8" t="s">
        <v>12</v>
      </c>
      <c r="F19" s="8" t="s">
        <v>115</v>
      </c>
      <c r="G19" s="8">
        <v>1</v>
      </c>
    </row>
    <row r="20" spans="1:7" s="28" customFormat="1" ht="58.5" customHeight="1">
      <c r="A20" s="2" t="s">
        <v>220</v>
      </c>
      <c r="B20" s="8" t="s">
        <v>121</v>
      </c>
      <c r="C20" s="8" t="s">
        <v>40</v>
      </c>
      <c r="D20" s="10" t="s">
        <v>122</v>
      </c>
      <c r="E20" s="8" t="s">
        <v>123</v>
      </c>
      <c r="F20" s="8" t="s">
        <v>124</v>
      </c>
      <c r="G20" s="8" t="s">
        <v>125</v>
      </c>
    </row>
    <row r="21" spans="1:7" s="28" customFormat="1" ht="34.5" customHeight="1">
      <c r="A21" s="2" t="s">
        <v>223</v>
      </c>
      <c r="B21" s="8" t="s">
        <v>137</v>
      </c>
      <c r="C21" s="8" t="s">
        <v>8</v>
      </c>
      <c r="D21" s="10" t="s">
        <v>138</v>
      </c>
      <c r="E21" s="8" t="s">
        <v>139</v>
      </c>
      <c r="F21" s="8" t="s">
        <v>140</v>
      </c>
      <c r="G21" s="8" t="s">
        <v>125</v>
      </c>
    </row>
    <row r="22" spans="1:7" s="3" customFormat="1" ht="17.25" customHeight="1">
      <c r="A22" s="32"/>
      <c r="B22" s="89" t="s">
        <v>89</v>
      </c>
      <c r="C22" s="32"/>
      <c r="D22" s="32"/>
      <c r="E22" s="32"/>
      <c r="F22" s="32"/>
      <c r="G22" s="32"/>
    </row>
    <row r="23" spans="1:7" ht="58.5" customHeight="1">
      <c r="A23" s="2" t="s">
        <v>226</v>
      </c>
      <c r="B23" s="8" t="s">
        <v>53</v>
      </c>
      <c r="C23" s="8" t="s">
        <v>8</v>
      </c>
      <c r="D23" s="10" t="s">
        <v>54</v>
      </c>
      <c r="E23" s="8" t="s">
        <v>12</v>
      </c>
      <c r="F23" s="8" t="s">
        <v>7</v>
      </c>
      <c r="G23" s="16">
        <v>2</v>
      </c>
    </row>
    <row r="24" spans="1:7" ht="58.5" customHeight="1">
      <c r="A24" s="2" t="s">
        <v>229</v>
      </c>
      <c r="B24" s="8" t="s">
        <v>66</v>
      </c>
      <c r="C24" s="8" t="s">
        <v>8</v>
      </c>
      <c r="D24" s="10" t="s">
        <v>14</v>
      </c>
      <c r="E24" s="8" t="s">
        <v>12</v>
      </c>
      <c r="F24" s="8" t="s">
        <v>41</v>
      </c>
      <c r="G24" s="16">
        <v>2</v>
      </c>
    </row>
    <row r="25" spans="1:7" ht="58.5" customHeight="1">
      <c r="A25" s="2" t="s">
        <v>234</v>
      </c>
      <c r="B25" s="8" t="s">
        <v>55</v>
      </c>
      <c r="C25" s="8" t="s">
        <v>8</v>
      </c>
      <c r="D25" s="10" t="s">
        <v>56</v>
      </c>
      <c r="E25" s="8" t="s">
        <v>12</v>
      </c>
      <c r="F25" s="8" t="s">
        <v>17</v>
      </c>
      <c r="G25" s="16">
        <v>2</v>
      </c>
    </row>
    <row r="26" spans="1:7" ht="58.5" customHeight="1">
      <c r="A26" s="2" t="s">
        <v>237</v>
      </c>
      <c r="B26" s="8" t="s">
        <v>67</v>
      </c>
      <c r="C26" s="8" t="s">
        <v>16</v>
      </c>
      <c r="D26" s="10" t="s">
        <v>68</v>
      </c>
      <c r="E26" s="8" t="s">
        <v>12</v>
      </c>
      <c r="F26" s="8" t="s">
        <v>17</v>
      </c>
      <c r="G26" s="16">
        <v>2</v>
      </c>
    </row>
    <row r="27" spans="1:7" ht="58.5" customHeight="1">
      <c r="A27" s="2" t="s">
        <v>240</v>
      </c>
      <c r="B27" s="8" t="s">
        <v>46</v>
      </c>
      <c r="C27" s="8" t="s">
        <v>8</v>
      </c>
      <c r="D27" s="10" t="s">
        <v>24</v>
      </c>
      <c r="E27" s="8" t="s">
        <v>12</v>
      </c>
      <c r="F27" s="8" t="s">
        <v>17</v>
      </c>
      <c r="G27" s="16">
        <v>2</v>
      </c>
    </row>
    <row r="28" spans="1:7" ht="58.5" customHeight="1">
      <c r="A28" s="2" t="s">
        <v>242</v>
      </c>
      <c r="B28" s="8" t="s">
        <v>47</v>
      </c>
      <c r="C28" s="8" t="s">
        <v>16</v>
      </c>
      <c r="D28" s="10" t="s">
        <v>24</v>
      </c>
      <c r="E28" s="8" t="s">
        <v>12</v>
      </c>
      <c r="F28" s="8" t="s">
        <v>17</v>
      </c>
      <c r="G28" s="16">
        <v>2</v>
      </c>
    </row>
    <row r="29" spans="1:7" ht="58.5" customHeight="1">
      <c r="A29" s="2" t="s">
        <v>246</v>
      </c>
      <c r="B29" s="8" t="s">
        <v>83</v>
      </c>
      <c r="C29" s="8" t="s">
        <v>82</v>
      </c>
      <c r="D29" s="10" t="s">
        <v>64</v>
      </c>
      <c r="E29" s="8" t="s">
        <v>12</v>
      </c>
      <c r="F29" s="8" t="s">
        <v>31</v>
      </c>
      <c r="G29" s="16">
        <v>2</v>
      </c>
    </row>
    <row r="30" spans="1:7" ht="58.5" customHeight="1">
      <c r="A30" s="2" t="s">
        <v>249</v>
      </c>
      <c r="B30" s="8" t="s">
        <v>86</v>
      </c>
      <c r="C30" s="8" t="s">
        <v>27</v>
      </c>
      <c r="D30" s="8" t="s">
        <v>87</v>
      </c>
      <c r="E30" s="23" t="s">
        <v>38</v>
      </c>
      <c r="F30" s="8" t="s">
        <v>39</v>
      </c>
      <c r="G30" s="16">
        <v>2</v>
      </c>
    </row>
    <row r="31" spans="1:7" s="25" customFormat="1" ht="58.5" customHeight="1">
      <c r="A31" s="2" t="s">
        <v>251</v>
      </c>
      <c r="B31" s="8" t="s">
        <v>103</v>
      </c>
      <c r="C31" s="8" t="s">
        <v>40</v>
      </c>
      <c r="D31" s="8" t="s">
        <v>100</v>
      </c>
      <c r="E31" s="23" t="s">
        <v>101</v>
      </c>
      <c r="F31" s="8" t="s">
        <v>102</v>
      </c>
      <c r="G31" s="8">
        <v>2</v>
      </c>
    </row>
    <row r="32" spans="1:7" s="28" customFormat="1" ht="58.5" customHeight="1">
      <c r="A32" s="2" t="s">
        <v>255</v>
      </c>
      <c r="B32" s="8" t="s">
        <v>116</v>
      </c>
      <c r="C32" s="8" t="s">
        <v>8</v>
      </c>
      <c r="D32" s="10" t="s">
        <v>117</v>
      </c>
      <c r="E32" s="8" t="s">
        <v>12</v>
      </c>
      <c r="F32" s="8" t="s">
        <v>115</v>
      </c>
      <c r="G32" s="8">
        <v>2</v>
      </c>
    </row>
    <row r="33" spans="1:7" s="25" customFormat="1" ht="58.5" customHeight="1">
      <c r="A33" s="2" t="s">
        <v>260</v>
      </c>
      <c r="B33" s="8" t="s">
        <v>126</v>
      </c>
      <c r="C33" s="8" t="s">
        <v>127</v>
      </c>
      <c r="D33" s="8" t="s">
        <v>128</v>
      </c>
      <c r="E33" s="8" t="s">
        <v>77</v>
      </c>
      <c r="F33" s="8" t="s">
        <v>124</v>
      </c>
      <c r="G33" s="8">
        <v>2</v>
      </c>
    </row>
    <row r="34" spans="1:7" s="28" customFormat="1" ht="58.5" customHeight="1">
      <c r="A34" s="2" t="s">
        <v>264</v>
      </c>
      <c r="B34" s="8" t="s">
        <v>141</v>
      </c>
      <c r="C34" s="8" t="s">
        <v>8</v>
      </c>
      <c r="D34" s="8" t="s">
        <v>142</v>
      </c>
      <c r="E34" s="8" t="s">
        <v>76</v>
      </c>
      <c r="F34" s="8" t="s">
        <v>143</v>
      </c>
      <c r="G34" s="8" t="s">
        <v>144</v>
      </c>
    </row>
    <row r="35" spans="1:7" s="3" customFormat="1" ht="16.5" customHeight="1">
      <c r="A35" s="32"/>
      <c r="B35" s="89" t="s">
        <v>90</v>
      </c>
      <c r="C35" s="32"/>
      <c r="D35" s="32"/>
      <c r="E35" s="32"/>
      <c r="F35" s="32"/>
      <c r="G35" s="32"/>
    </row>
    <row r="36" spans="1:7" ht="58.5" customHeight="1">
      <c r="A36" s="2" t="s">
        <v>268</v>
      </c>
      <c r="B36" s="8" t="s">
        <v>48</v>
      </c>
      <c r="C36" s="8" t="s">
        <v>8</v>
      </c>
      <c r="D36" s="10" t="s">
        <v>21</v>
      </c>
      <c r="E36" s="8" t="s">
        <v>12</v>
      </c>
      <c r="F36" s="8" t="s">
        <v>9</v>
      </c>
      <c r="G36" s="16">
        <v>3</v>
      </c>
    </row>
    <row r="37" spans="1:7" ht="58.5" customHeight="1">
      <c r="A37" s="2" t="s">
        <v>271</v>
      </c>
      <c r="B37" s="8" t="s">
        <v>78</v>
      </c>
      <c r="C37" s="8" t="s">
        <v>40</v>
      </c>
      <c r="D37" s="8" t="s">
        <v>79</v>
      </c>
      <c r="E37" s="8" t="s">
        <v>76</v>
      </c>
      <c r="F37" s="8" t="s">
        <v>39</v>
      </c>
      <c r="G37" s="16">
        <v>3</v>
      </c>
    </row>
    <row r="38" spans="1:7" ht="58.5" customHeight="1">
      <c r="A38" s="2" t="s">
        <v>275</v>
      </c>
      <c r="B38" s="8" t="s">
        <v>49</v>
      </c>
      <c r="C38" s="8" t="s">
        <v>16</v>
      </c>
      <c r="D38" s="10" t="s">
        <v>50</v>
      </c>
      <c r="E38" s="8" t="s">
        <v>12</v>
      </c>
      <c r="F38" s="8" t="s">
        <v>17</v>
      </c>
      <c r="G38" s="16">
        <v>3</v>
      </c>
    </row>
    <row r="39" spans="1:7" ht="58.5" customHeight="1">
      <c r="A39" s="2" t="s">
        <v>279</v>
      </c>
      <c r="B39" s="8" t="s">
        <v>57</v>
      </c>
      <c r="C39" s="8" t="s">
        <v>8</v>
      </c>
      <c r="D39" s="10" t="s">
        <v>58</v>
      </c>
      <c r="E39" s="8" t="s">
        <v>12</v>
      </c>
      <c r="F39" s="8" t="s">
        <v>17</v>
      </c>
      <c r="G39" s="16">
        <v>2</v>
      </c>
    </row>
    <row r="40" spans="1:7" ht="58.5" customHeight="1">
      <c r="A40" s="2" t="s">
        <v>281</v>
      </c>
      <c r="B40" s="8" t="s">
        <v>51</v>
      </c>
      <c r="C40" s="8" t="s">
        <v>16</v>
      </c>
      <c r="D40" s="10" t="s">
        <v>32</v>
      </c>
      <c r="E40" s="8" t="s">
        <v>12</v>
      </c>
      <c r="F40" s="8" t="s">
        <v>17</v>
      </c>
      <c r="G40" s="16">
        <v>3</v>
      </c>
    </row>
    <row r="41" spans="1:7" ht="58.5" customHeight="1">
      <c r="A41" s="2" t="s">
        <v>284</v>
      </c>
      <c r="B41" s="8" t="s">
        <v>52</v>
      </c>
      <c r="C41" s="8" t="s">
        <v>8</v>
      </c>
      <c r="D41" s="10" t="s">
        <v>32</v>
      </c>
      <c r="E41" s="8" t="s">
        <v>12</v>
      </c>
      <c r="F41" s="8" t="s">
        <v>17</v>
      </c>
      <c r="G41" s="16">
        <v>3</v>
      </c>
    </row>
    <row r="42" spans="1:7" ht="58.5" customHeight="1">
      <c r="A42" s="2" t="s">
        <v>287</v>
      </c>
      <c r="B42" s="8" t="s">
        <v>59</v>
      </c>
      <c r="C42" s="8" t="s">
        <v>8</v>
      </c>
      <c r="D42" s="10" t="s">
        <v>60</v>
      </c>
      <c r="E42" s="8" t="s">
        <v>12</v>
      </c>
      <c r="F42" s="8" t="s">
        <v>7</v>
      </c>
      <c r="G42" s="16">
        <v>3</v>
      </c>
    </row>
    <row r="43" spans="1:7" ht="58.5" customHeight="1">
      <c r="A43" s="2" t="s">
        <v>291</v>
      </c>
      <c r="B43" s="8" t="s">
        <v>81</v>
      </c>
      <c r="C43" s="8" t="s">
        <v>8</v>
      </c>
      <c r="D43" s="8" t="s">
        <v>80</v>
      </c>
      <c r="E43" s="8" t="s">
        <v>77</v>
      </c>
      <c r="F43" s="8" t="s">
        <v>7</v>
      </c>
      <c r="G43" s="16">
        <v>3</v>
      </c>
    </row>
    <row r="44" spans="1:7" ht="58.5" customHeight="1">
      <c r="A44" s="2" t="s">
        <v>295</v>
      </c>
      <c r="B44" s="8" t="s">
        <v>84</v>
      </c>
      <c r="C44" s="8" t="s">
        <v>82</v>
      </c>
      <c r="D44" s="10" t="s">
        <v>33</v>
      </c>
      <c r="E44" s="8" t="s">
        <v>12</v>
      </c>
      <c r="F44" s="8" t="s">
        <v>65</v>
      </c>
      <c r="G44" s="16">
        <v>3</v>
      </c>
    </row>
    <row r="45" spans="1:7" ht="58.5" customHeight="1">
      <c r="A45" s="2" t="s">
        <v>298</v>
      </c>
      <c r="B45" s="8" t="s">
        <v>104</v>
      </c>
      <c r="C45" s="8" t="s">
        <v>8</v>
      </c>
      <c r="D45" s="10" t="s">
        <v>105</v>
      </c>
      <c r="E45" s="8" t="s">
        <v>106</v>
      </c>
      <c r="F45" s="8" t="s">
        <v>107</v>
      </c>
      <c r="G45" s="16" t="s">
        <v>108</v>
      </c>
    </row>
    <row r="46" spans="1:7" ht="58.5" customHeight="1">
      <c r="A46" s="2" t="s">
        <v>301</v>
      </c>
      <c r="B46" s="8" t="s">
        <v>118</v>
      </c>
      <c r="C46" s="8" t="s">
        <v>40</v>
      </c>
      <c r="D46" s="10" t="s">
        <v>117</v>
      </c>
      <c r="E46" s="8" t="s">
        <v>12</v>
      </c>
      <c r="F46" s="8" t="s">
        <v>115</v>
      </c>
      <c r="G46" s="16" t="s">
        <v>108</v>
      </c>
    </row>
    <row r="47" spans="1:7" s="25" customFormat="1" ht="58.5" customHeight="1">
      <c r="A47" s="2" t="s">
        <v>304</v>
      </c>
      <c r="B47" s="8" t="s">
        <v>129</v>
      </c>
      <c r="C47" s="8" t="s">
        <v>130</v>
      </c>
      <c r="D47" s="8" t="s">
        <v>131</v>
      </c>
      <c r="E47" s="8" t="s">
        <v>77</v>
      </c>
      <c r="F47" s="8" t="s">
        <v>124</v>
      </c>
      <c r="G47" s="8">
        <v>3</v>
      </c>
    </row>
    <row r="48" spans="1:7" s="28" customFormat="1" ht="58.5" customHeight="1">
      <c r="A48" s="2" t="s">
        <v>307</v>
      </c>
      <c r="B48" s="8" t="s">
        <v>145</v>
      </c>
      <c r="C48" s="8" t="s">
        <v>8</v>
      </c>
      <c r="D48" s="8" t="s">
        <v>146</v>
      </c>
      <c r="E48" s="29" t="s">
        <v>147</v>
      </c>
      <c r="F48" s="8" t="s">
        <v>143</v>
      </c>
      <c r="G48" s="8" t="s">
        <v>148</v>
      </c>
    </row>
    <row r="49" spans="1:7" s="3" customFormat="1" ht="17.25" customHeight="1">
      <c r="A49" s="32"/>
      <c r="B49" s="89" t="s">
        <v>91</v>
      </c>
      <c r="C49" s="32"/>
      <c r="D49" s="32"/>
      <c r="E49" s="32"/>
      <c r="F49" s="32"/>
      <c r="G49" s="32"/>
    </row>
    <row r="50" spans="1:7" ht="31.5">
      <c r="A50" s="2" t="s">
        <v>312</v>
      </c>
      <c r="B50" s="8" t="s">
        <v>92</v>
      </c>
      <c r="C50" s="8" t="s">
        <v>8</v>
      </c>
      <c r="D50" s="10" t="s">
        <v>93</v>
      </c>
      <c r="E50" s="8" t="s">
        <v>94</v>
      </c>
      <c r="F50" s="8" t="s">
        <v>17</v>
      </c>
      <c r="G50" s="16" t="s">
        <v>95</v>
      </c>
    </row>
    <row r="51" spans="1:7" ht="58.5" customHeight="1">
      <c r="A51" s="2" t="s">
        <v>315</v>
      </c>
      <c r="B51" s="8" t="s">
        <v>96</v>
      </c>
      <c r="C51" s="8" t="s">
        <v>8</v>
      </c>
      <c r="D51" s="10" t="s">
        <v>97</v>
      </c>
      <c r="E51" s="8" t="s">
        <v>94</v>
      </c>
      <c r="F51" s="8" t="s">
        <v>7</v>
      </c>
      <c r="G51" s="16" t="s">
        <v>95</v>
      </c>
    </row>
    <row r="52" spans="1:7" ht="58.5" customHeight="1">
      <c r="A52" s="2" t="s">
        <v>318</v>
      </c>
      <c r="B52" s="8" t="s">
        <v>109</v>
      </c>
      <c r="C52" s="8" t="s">
        <v>40</v>
      </c>
      <c r="D52" s="10" t="s">
        <v>112</v>
      </c>
      <c r="E52" s="8" t="s">
        <v>110</v>
      </c>
      <c r="F52" s="8" t="s">
        <v>107</v>
      </c>
      <c r="G52" s="16" t="s">
        <v>111</v>
      </c>
    </row>
    <row r="53" spans="1:7" ht="58.5" customHeight="1">
      <c r="A53" s="2" t="s">
        <v>322</v>
      </c>
      <c r="B53" s="8" t="s">
        <v>119</v>
      </c>
      <c r="C53" s="8" t="s">
        <v>40</v>
      </c>
      <c r="D53" s="10" t="s">
        <v>120</v>
      </c>
      <c r="E53" s="8" t="s">
        <v>12</v>
      </c>
      <c r="F53" s="8" t="s">
        <v>115</v>
      </c>
      <c r="G53" s="16" t="s">
        <v>111</v>
      </c>
    </row>
    <row r="54" spans="1:7" ht="58.5" customHeight="1">
      <c r="A54" s="2" t="s">
        <v>325</v>
      </c>
      <c r="B54" s="8" t="s">
        <v>132</v>
      </c>
      <c r="C54" s="8" t="s">
        <v>40</v>
      </c>
      <c r="D54" s="10" t="s">
        <v>134</v>
      </c>
      <c r="E54" s="8" t="s">
        <v>133</v>
      </c>
      <c r="F54" s="8" t="s">
        <v>124</v>
      </c>
      <c r="G54" s="16" t="s">
        <v>111</v>
      </c>
    </row>
    <row r="55" spans="1:7" ht="58.5" customHeight="1">
      <c r="A55" s="2" t="s">
        <v>328</v>
      </c>
      <c r="B55" s="8" t="s">
        <v>135</v>
      </c>
      <c r="C55" s="8" t="s">
        <v>40</v>
      </c>
      <c r="D55" s="10" t="s">
        <v>136</v>
      </c>
      <c r="E55" s="8" t="s">
        <v>12</v>
      </c>
      <c r="F55" s="8" t="s">
        <v>124</v>
      </c>
      <c r="G55" s="16" t="s">
        <v>111</v>
      </c>
    </row>
    <row r="56" spans="1:7" ht="58.5" customHeight="1">
      <c r="A56" s="2" t="s">
        <v>335</v>
      </c>
      <c r="B56" s="8" t="s">
        <v>149</v>
      </c>
      <c r="C56" s="8" t="s">
        <v>40</v>
      </c>
      <c r="D56" s="10" t="s">
        <v>146</v>
      </c>
      <c r="E56" s="8" t="s">
        <v>150</v>
      </c>
      <c r="F56" s="8" t="s">
        <v>143</v>
      </c>
      <c r="G56" s="16" t="s">
        <v>111</v>
      </c>
    </row>
    <row r="57" spans="1:7" ht="58.5" customHeight="1">
      <c r="A57" s="2" t="s">
        <v>336</v>
      </c>
      <c r="B57" s="8" t="s">
        <v>151</v>
      </c>
      <c r="C57" s="8" t="s">
        <v>40</v>
      </c>
      <c r="D57" s="10" t="s">
        <v>152</v>
      </c>
      <c r="E57" s="8" t="s">
        <v>12</v>
      </c>
      <c r="F57" s="8" t="s">
        <v>143</v>
      </c>
      <c r="G57" s="16" t="s">
        <v>111</v>
      </c>
    </row>
    <row r="58" spans="1:7" s="3" customFormat="1" ht="17.25" customHeight="1">
      <c r="A58" s="32"/>
      <c r="B58" s="90" t="s">
        <v>98</v>
      </c>
      <c r="C58" s="91"/>
      <c r="D58" s="32"/>
      <c r="E58" s="32"/>
      <c r="F58" s="32"/>
      <c r="G58" s="32"/>
    </row>
    <row r="59" spans="1:7" ht="58.5" customHeight="1">
      <c r="A59" s="2" t="s">
        <v>337</v>
      </c>
      <c r="B59" s="8" t="s">
        <v>61</v>
      </c>
      <c r="C59" s="8" t="s">
        <v>8</v>
      </c>
      <c r="D59" s="10" t="s">
        <v>62</v>
      </c>
      <c r="E59" s="8" t="s">
        <v>12</v>
      </c>
      <c r="F59" s="8" t="s">
        <v>39</v>
      </c>
      <c r="G59" s="16" t="s">
        <v>63</v>
      </c>
    </row>
    <row r="60" spans="1:7" ht="58.5" customHeight="1">
      <c r="A60" s="2" t="s">
        <v>338</v>
      </c>
      <c r="B60" s="8" t="s">
        <v>69</v>
      </c>
      <c r="C60" s="8" t="s">
        <v>8</v>
      </c>
      <c r="D60" s="10" t="s">
        <v>70</v>
      </c>
      <c r="E60" s="8" t="s">
        <v>12</v>
      </c>
      <c r="F60" s="8" t="s">
        <v>39</v>
      </c>
      <c r="G60" s="16" t="s">
        <v>71</v>
      </c>
    </row>
    <row r="61" spans="1:7" ht="58.5" customHeight="1">
      <c r="A61" s="2" t="s">
        <v>339</v>
      </c>
      <c r="B61" s="8" t="s">
        <v>72</v>
      </c>
      <c r="C61" s="8" t="s">
        <v>8</v>
      </c>
      <c r="D61" s="8" t="s">
        <v>70</v>
      </c>
      <c r="E61" s="8" t="s">
        <v>73</v>
      </c>
      <c r="F61" s="8" t="s">
        <v>17</v>
      </c>
      <c r="G61" s="16" t="s">
        <v>71</v>
      </c>
    </row>
    <row r="62" spans="1:7" ht="58.5" customHeight="1">
      <c r="A62" s="2" t="s">
        <v>340</v>
      </c>
      <c r="B62" s="8" t="s">
        <v>74</v>
      </c>
      <c r="C62" s="8" t="s">
        <v>8</v>
      </c>
      <c r="D62" s="8" t="s">
        <v>75</v>
      </c>
      <c r="E62" s="8" t="s">
        <v>73</v>
      </c>
      <c r="F62" s="8" t="s">
        <v>17</v>
      </c>
      <c r="G62" s="16" t="s">
        <v>71</v>
      </c>
    </row>
    <row r="65" ht="33.75" customHeight="1">
      <c r="G65" s="16"/>
    </row>
  </sheetData>
  <sheetProtection/>
  <mergeCells count="2">
    <mergeCell ref="B58:C58"/>
    <mergeCell ref="A1:G1"/>
  </mergeCells>
  <conditionalFormatting sqref="A4:G4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22:G2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5:G35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9:G49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58:B58 D58:G58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4"/>
  <sheetViews>
    <sheetView tabSelected="1" zoomScale="70" zoomScaleNormal="70" zoomScalePageLayoutView="0" workbookViewId="0" topLeftCell="A1">
      <pane ySplit="3" topLeftCell="A97" activePane="bottomLeft" state="frozen"/>
      <selection pane="topLeft" activeCell="A1" sqref="A1"/>
      <selection pane="bottomLeft" activeCell="E113" sqref="E113"/>
    </sheetView>
  </sheetViews>
  <sheetFormatPr defaultColWidth="9.140625" defaultRowHeight="15"/>
  <cols>
    <col min="1" max="1" width="9.140625" style="77" customWidth="1"/>
    <col min="2" max="2" width="87.00390625" style="26" customWidth="1"/>
    <col min="3" max="3" width="43.57421875" style="26" customWidth="1"/>
    <col min="4" max="4" width="62.140625" style="26" customWidth="1"/>
    <col min="5" max="5" width="35.7109375" style="26" customWidth="1"/>
    <col min="6" max="6" width="40.7109375" style="26" bestFit="1" customWidth="1"/>
    <col min="7" max="7" width="20.8515625" style="27" customWidth="1"/>
    <col min="8" max="16384" width="9.140625" style="25" customWidth="1"/>
  </cols>
  <sheetData>
    <row r="1" spans="1:7" s="30" customFormat="1" ht="44.25" customHeight="1">
      <c r="A1" s="94" t="s">
        <v>153</v>
      </c>
      <c r="B1" s="94"/>
      <c r="C1" s="94"/>
      <c r="D1" s="94"/>
      <c r="E1" s="94"/>
      <c r="F1" s="94"/>
      <c r="G1" s="94"/>
    </row>
    <row r="2" spans="1:7" ht="15" customHeight="1">
      <c r="A2" s="97" t="s">
        <v>6</v>
      </c>
      <c r="B2" s="95" t="s">
        <v>1</v>
      </c>
      <c r="C2" s="95" t="s">
        <v>2</v>
      </c>
      <c r="D2" s="95" t="s">
        <v>0</v>
      </c>
      <c r="E2" s="95" t="s">
        <v>3</v>
      </c>
      <c r="F2" s="95" t="s">
        <v>4</v>
      </c>
      <c r="G2" s="96" t="s">
        <v>5</v>
      </c>
    </row>
    <row r="3" spans="1:7" ht="15" customHeight="1">
      <c r="A3" s="97"/>
      <c r="B3" s="95"/>
      <c r="C3" s="95"/>
      <c r="D3" s="95"/>
      <c r="E3" s="95"/>
      <c r="F3" s="95"/>
      <c r="G3" s="96"/>
    </row>
    <row r="4" spans="1:7" s="82" customFormat="1" ht="31.5" customHeight="1">
      <c r="A4" s="31"/>
      <c r="B4" s="32" t="s">
        <v>154</v>
      </c>
      <c r="C4" s="32"/>
      <c r="D4" s="32"/>
      <c r="E4" s="32"/>
      <c r="F4" s="32"/>
      <c r="G4" s="33"/>
    </row>
    <row r="5" spans="1:7" s="81" customFormat="1" ht="29.25" customHeight="1">
      <c r="A5" s="34"/>
      <c r="B5" s="35" t="s">
        <v>39</v>
      </c>
      <c r="C5" s="35"/>
      <c r="D5" s="35"/>
      <c r="E5" s="35"/>
      <c r="F5" s="35"/>
      <c r="G5" s="36"/>
    </row>
    <row r="6" spans="1:7" ht="34.5" customHeight="1">
      <c r="A6" s="24" t="s">
        <v>125</v>
      </c>
      <c r="B6" s="37" t="s">
        <v>155</v>
      </c>
      <c r="C6" s="37" t="s">
        <v>40</v>
      </c>
      <c r="D6" s="37" t="s">
        <v>156</v>
      </c>
      <c r="E6" s="37" t="s">
        <v>157</v>
      </c>
      <c r="F6" s="37" t="s">
        <v>39</v>
      </c>
      <c r="G6" s="38" t="s">
        <v>158</v>
      </c>
    </row>
    <row r="7" spans="1:7" s="79" customFormat="1" ht="27.75" customHeight="1">
      <c r="A7" s="40"/>
      <c r="B7" s="41" t="s">
        <v>124</v>
      </c>
      <c r="C7" s="42"/>
      <c r="D7" s="42"/>
      <c r="E7" s="42"/>
      <c r="F7" s="42"/>
      <c r="G7" s="43"/>
    </row>
    <row r="8" spans="1:7" ht="34.5" customHeight="1">
      <c r="A8" s="24" t="s">
        <v>159</v>
      </c>
      <c r="B8" s="44" t="s">
        <v>160</v>
      </c>
      <c r="C8" s="44" t="s">
        <v>8</v>
      </c>
      <c r="D8" s="44" t="s">
        <v>161</v>
      </c>
      <c r="E8" s="44" t="s">
        <v>139</v>
      </c>
      <c r="F8" s="44" t="s">
        <v>162</v>
      </c>
      <c r="G8" s="44" t="s">
        <v>163</v>
      </c>
    </row>
    <row r="9" spans="1:7" s="79" customFormat="1" ht="29.25" customHeight="1">
      <c r="A9" s="40"/>
      <c r="B9" s="45" t="s">
        <v>17</v>
      </c>
      <c r="C9" s="46"/>
      <c r="D9" s="46"/>
      <c r="E9" s="46"/>
      <c r="F9" s="46"/>
      <c r="G9" s="46"/>
    </row>
    <row r="10" spans="1:7" ht="38.25" customHeight="1">
      <c r="A10" s="24" t="s">
        <v>108</v>
      </c>
      <c r="B10" s="37" t="s">
        <v>164</v>
      </c>
      <c r="C10" s="47" t="s">
        <v>8</v>
      </c>
      <c r="D10" s="47" t="s">
        <v>165</v>
      </c>
      <c r="E10" s="47" t="s">
        <v>166</v>
      </c>
      <c r="F10" s="37" t="s">
        <v>17</v>
      </c>
      <c r="G10" s="38" t="s">
        <v>163</v>
      </c>
    </row>
    <row r="11" spans="1:7" s="79" customFormat="1" ht="33" customHeight="1">
      <c r="A11" s="40"/>
      <c r="B11" s="48" t="s">
        <v>167</v>
      </c>
      <c r="C11" s="49"/>
      <c r="D11" s="49"/>
      <c r="E11" s="49"/>
      <c r="F11" s="42"/>
      <c r="G11" s="43"/>
    </row>
    <row r="12" spans="1:7" ht="34.5" customHeight="1">
      <c r="A12" s="24" t="s">
        <v>95</v>
      </c>
      <c r="B12" s="44" t="s">
        <v>168</v>
      </c>
      <c r="C12" s="44" t="s">
        <v>8</v>
      </c>
      <c r="D12" s="44" t="s">
        <v>169</v>
      </c>
      <c r="E12" s="44" t="s">
        <v>166</v>
      </c>
      <c r="F12" s="44" t="s">
        <v>167</v>
      </c>
      <c r="G12" s="44" t="s">
        <v>158</v>
      </c>
    </row>
    <row r="13" spans="1:7" s="79" customFormat="1" ht="38.25" customHeight="1">
      <c r="A13" s="40"/>
      <c r="B13" s="48" t="s">
        <v>170</v>
      </c>
      <c r="C13" s="49"/>
      <c r="D13" s="49"/>
      <c r="E13" s="49"/>
      <c r="F13" s="42"/>
      <c r="G13" s="43"/>
    </row>
    <row r="14" spans="1:7" ht="38.25" customHeight="1">
      <c r="A14" s="24" t="s">
        <v>163</v>
      </c>
      <c r="B14" s="37" t="s">
        <v>171</v>
      </c>
      <c r="C14" s="47" t="s">
        <v>40</v>
      </c>
      <c r="D14" s="47" t="s">
        <v>172</v>
      </c>
      <c r="E14" s="47" t="s">
        <v>173</v>
      </c>
      <c r="F14" s="37" t="s">
        <v>174</v>
      </c>
      <c r="G14" s="38" t="s">
        <v>163</v>
      </c>
    </row>
    <row r="15" spans="1:7" s="79" customFormat="1" ht="38.25" customHeight="1">
      <c r="A15" s="40"/>
      <c r="B15" s="41" t="s">
        <v>175</v>
      </c>
      <c r="C15" s="49"/>
      <c r="D15" s="49"/>
      <c r="E15" s="49"/>
      <c r="F15" s="42"/>
      <c r="G15" s="43"/>
    </row>
    <row r="16" spans="1:7" ht="34.5" customHeight="1">
      <c r="A16" s="24" t="s">
        <v>176</v>
      </c>
      <c r="B16" s="44" t="s">
        <v>177</v>
      </c>
      <c r="C16" s="44" t="s">
        <v>8</v>
      </c>
      <c r="D16" s="44" t="s">
        <v>178</v>
      </c>
      <c r="E16" s="44" t="s">
        <v>139</v>
      </c>
      <c r="F16" s="44" t="s">
        <v>175</v>
      </c>
      <c r="G16" s="44" t="s">
        <v>163</v>
      </c>
    </row>
    <row r="17" spans="1:7" ht="34.5" customHeight="1">
      <c r="A17" s="24"/>
      <c r="B17" s="44" t="s">
        <v>179</v>
      </c>
      <c r="C17" s="44" t="s">
        <v>180</v>
      </c>
      <c r="D17" s="44" t="s">
        <v>181</v>
      </c>
      <c r="E17" s="44" t="s">
        <v>139</v>
      </c>
      <c r="F17" s="44" t="s">
        <v>175</v>
      </c>
      <c r="G17" s="44" t="s">
        <v>158</v>
      </c>
    </row>
    <row r="18" spans="1:7" ht="33.75" customHeight="1">
      <c r="A18" s="24" t="s">
        <v>182</v>
      </c>
      <c r="B18" s="47" t="s">
        <v>183</v>
      </c>
      <c r="C18" s="47" t="s">
        <v>184</v>
      </c>
      <c r="D18" s="47"/>
      <c r="E18" s="47" t="s">
        <v>139</v>
      </c>
      <c r="F18" s="47" t="s">
        <v>185</v>
      </c>
      <c r="G18" s="38" t="s">
        <v>186</v>
      </c>
    </row>
    <row r="19" spans="1:7" s="79" customFormat="1" ht="34.5" customHeight="1">
      <c r="A19" s="40"/>
      <c r="B19" s="45" t="s">
        <v>187</v>
      </c>
      <c r="C19" s="46"/>
      <c r="D19" s="46"/>
      <c r="E19" s="46"/>
      <c r="F19" s="46"/>
      <c r="G19" s="46"/>
    </row>
    <row r="20" spans="1:7" ht="34.5" customHeight="1">
      <c r="A20" s="24" t="s">
        <v>188</v>
      </c>
      <c r="B20" s="44" t="s">
        <v>189</v>
      </c>
      <c r="C20" s="44" t="s">
        <v>190</v>
      </c>
      <c r="D20" s="44" t="s">
        <v>191</v>
      </c>
      <c r="E20" s="44" t="s">
        <v>192</v>
      </c>
      <c r="F20" s="44" t="s">
        <v>187</v>
      </c>
      <c r="G20" s="44" t="s">
        <v>163</v>
      </c>
    </row>
    <row r="21" spans="1:7" s="79" customFormat="1" ht="34.5" customHeight="1">
      <c r="A21" s="40"/>
      <c r="B21" s="45" t="s">
        <v>115</v>
      </c>
      <c r="C21" s="46"/>
      <c r="D21" s="46"/>
      <c r="E21" s="46"/>
      <c r="F21" s="46"/>
      <c r="G21" s="46"/>
    </row>
    <row r="22" spans="1:7" ht="34.5" customHeight="1">
      <c r="A22" s="24" t="s">
        <v>193</v>
      </c>
      <c r="B22" s="44" t="s">
        <v>194</v>
      </c>
      <c r="C22" s="44" t="s">
        <v>8</v>
      </c>
      <c r="D22" s="44" t="s">
        <v>195</v>
      </c>
      <c r="E22" s="44" t="s">
        <v>196</v>
      </c>
      <c r="F22" s="44" t="s">
        <v>115</v>
      </c>
      <c r="G22" s="44" t="s">
        <v>163</v>
      </c>
    </row>
    <row r="23" spans="1:7" s="79" customFormat="1" ht="34.5" customHeight="1">
      <c r="A23" s="40"/>
      <c r="B23" s="45" t="s">
        <v>143</v>
      </c>
      <c r="C23" s="46"/>
      <c r="D23" s="46"/>
      <c r="E23" s="46"/>
      <c r="F23" s="46"/>
      <c r="G23" s="46"/>
    </row>
    <row r="24" spans="1:7" ht="34.5" customHeight="1">
      <c r="A24" s="24" t="s">
        <v>197</v>
      </c>
      <c r="B24" s="44" t="s">
        <v>198</v>
      </c>
      <c r="C24" s="44" t="s">
        <v>8</v>
      </c>
      <c r="D24" s="44" t="s">
        <v>199</v>
      </c>
      <c r="E24" s="44" t="s">
        <v>139</v>
      </c>
      <c r="F24" s="44" t="s">
        <v>140</v>
      </c>
      <c r="G24" s="44" t="s">
        <v>163</v>
      </c>
    </row>
    <row r="25" spans="1:7" s="79" customFormat="1" ht="34.5" customHeight="1">
      <c r="A25" s="40"/>
      <c r="B25" s="45" t="s">
        <v>200</v>
      </c>
      <c r="C25" s="46"/>
      <c r="D25" s="46"/>
      <c r="E25" s="46"/>
      <c r="F25" s="46"/>
      <c r="G25" s="46"/>
    </row>
    <row r="26" spans="1:7" ht="34.5" customHeight="1">
      <c r="A26" s="24" t="s">
        <v>201</v>
      </c>
      <c r="B26" s="44" t="s">
        <v>202</v>
      </c>
      <c r="C26" s="44" t="s">
        <v>8</v>
      </c>
      <c r="D26" s="44" t="s">
        <v>203</v>
      </c>
      <c r="E26" s="44" t="s">
        <v>123</v>
      </c>
      <c r="F26" s="44" t="s">
        <v>140</v>
      </c>
      <c r="G26" s="44" t="s">
        <v>163</v>
      </c>
    </row>
    <row r="27" spans="1:7" s="79" customFormat="1" ht="34.5" customHeight="1">
      <c r="A27" s="40"/>
      <c r="B27" s="45" t="s">
        <v>204</v>
      </c>
      <c r="C27" s="46"/>
      <c r="D27" s="46"/>
      <c r="E27" s="46"/>
      <c r="F27" s="46"/>
      <c r="G27" s="46"/>
    </row>
    <row r="28" spans="1:7" ht="34.5" customHeight="1">
      <c r="A28" s="24" t="s">
        <v>205</v>
      </c>
      <c r="B28" s="44" t="s">
        <v>206</v>
      </c>
      <c r="C28" s="44" t="s">
        <v>8</v>
      </c>
      <c r="D28" s="44" t="s">
        <v>207</v>
      </c>
      <c r="E28" s="44" t="s">
        <v>166</v>
      </c>
      <c r="F28" s="44" t="s">
        <v>162</v>
      </c>
      <c r="G28" s="44" t="s">
        <v>163</v>
      </c>
    </row>
    <row r="29" spans="1:7" s="80" customFormat="1" ht="34.5" customHeight="1">
      <c r="A29" s="51"/>
      <c r="B29" s="52" t="s">
        <v>208</v>
      </c>
      <c r="C29" s="53"/>
      <c r="D29" s="53"/>
      <c r="E29" s="53"/>
      <c r="F29" s="53"/>
      <c r="G29" s="53"/>
    </row>
    <row r="30" spans="1:7" s="79" customFormat="1" ht="34.5" customHeight="1">
      <c r="A30" s="40"/>
      <c r="B30" s="45" t="s">
        <v>39</v>
      </c>
      <c r="C30" s="46"/>
      <c r="D30" s="46"/>
      <c r="E30" s="46"/>
      <c r="F30" s="46"/>
      <c r="G30" s="46"/>
    </row>
    <row r="31" spans="1:7" ht="37.5" customHeight="1">
      <c r="A31" s="24" t="s">
        <v>209</v>
      </c>
      <c r="B31" s="47" t="s">
        <v>210</v>
      </c>
      <c r="C31" s="54" t="s">
        <v>8</v>
      </c>
      <c r="D31" s="47" t="s">
        <v>211</v>
      </c>
      <c r="E31" s="47" t="s">
        <v>38</v>
      </c>
      <c r="F31" s="47" t="s">
        <v>39</v>
      </c>
      <c r="G31" s="38" t="s">
        <v>176</v>
      </c>
    </row>
    <row r="32" spans="1:7" s="79" customFormat="1" ht="37.5" customHeight="1">
      <c r="A32" s="40"/>
      <c r="B32" s="45" t="s">
        <v>124</v>
      </c>
      <c r="C32" s="55"/>
      <c r="D32" s="49"/>
      <c r="E32" s="49"/>
      <c r="F32" s="49"/>
      <c r="G32" s="43"/>
    </row>
    <row r="33" spans="1:7" ht="34.5" customHeight="1">
      <c r="A33" s="24" t="s">
        <v>212</v>
      </c>
      <c r="B33" s="44" t="s">
        <v>213</v>
      </c>
      <c r="C33" s="44" t="s">
        <v>40</v>
      </c>
      <c r="D33" s="44" t="s">
        <v>161</v>
      </c>
      <c r="E33" s="44" t="s">
        <v>214</v>
      </c>
      <c r="F33" s="44" t="s">
        <v>124</v>
      </c>
      <c r="G33" s="44" t="s">
        <v>215</v>
      </c>
    </row>
    <row r="34" spans="1:7" s="79" customFormat="1" ht="34.5" customHeight="1">
      <c r="A34" s="40"/>
      <c r="B34" s="45" t="s">
        <v>37</v>
      </c>
      <c r="C34" s="46"/>
      <c r="D34" s="46"/>
      <c r="E34" s="46"/>
      <c r="F34" s="46"/>
      <c r="G34" s="46"/>
    </row>
    <row r="35" spans="1:7" ht="34.5" customHeight="1">
      <c r="A35" s="24" t="s">
        <v>216</v>
      </c>
      <c r="B35" s="56" t="s">
        <v>217</v>
      </c>
      <c r="C35" s="44" t="s">
        <v>40</v>
      </c>
      <c r="D35" s="44" t="s">
        <v>218</v>
      </c>
      <c r="E35" s="44" t="s">
        <v>12</v>
      </c>
      <c r="F35" s="44" t="s">
        <v>37</v>
      </c>
      <c r="G35" s="44" t="s">
        <v>215</v>
      </c>
    </row>
    <row r="36" spans="1:7" s="79" customFormat="1" ht="34.5" customHeight="1">
      <c r="A36" s="40"/>
      <c r="B36" s="45" t="s">
        <v>219</v>
      </c>
      <c r="C36" s="46"/>
      <c r="D36" s="46"/>
      <c r="E36" s="46"/>
      <c r="F36" s="46"/>
      <c r="G36" s="46"/>
    </row>
    <row r="37" spans="1:7" ht="48" customHeight="1">
      <c r="A37" s="24" t="s">
        <v>220</v>
      </c>
      <c r="B37" s="47" t="s">
        <v>221</v>
      </c>
      <c r="C37" s="54" t="s">
        <v>8</v>
      </c>
      <c r="D37" s="44" t="s">
        <v>222</v>
      </c>
      <c r="E37" s="47" t="s">
        <v>123</v>
      </c>
      <c r="F37" s="47" t="s">
        <v>167</v>
      </c>
      <c r="G37" s="44">
        <v>6</v>
      </c>
    </row>
    <row r="38" spans="1:7" s="79" customFormat="1" ht="34.5" customHeight="1">
      <c r="A38" s="40"/>
      <c r="B38" s="45" t="s">
        <v>170</v>
      </c>
      <c r="C38" s="46"/>
      <c r="D38" s="46"/>
      <c r="E38" s="46"/>
      <c r="F38" s="46"/>
      <c r="G38" s="46"/>
    </row>
    <row r="39" spans="1:7" ht="37.5" customHeight="1">
      <c r="A39" s="24" t="s">
        <v>223</v>
      </c>
      <c r="B39" s="47" t="s">
        <v>224</v>
      </c>
      <c r="C39" s="54" t="s">
        <v>8</v>
      </c>
      <c r="D39" s="47" t="s">
        <v>225</v>
      </c>
      <c r="E39" s="47" t="s">
        <v>214</v>
      </c>
      <c r="F39" s="47" t="s">
        <v>174</v>
      </c>
      <c r="G39" s="38">
        <v>6</v>
      </c>
    </row>
    <row r="40" spans="1:7" s="79" customFormat="1" ht="37.5" customHeight="1">
      <c r="A40" s="40"/>
      <c r="B40" s="45" t="s">
        <v>175</v>
      </c>
      <c r="C40" s="55"/>
      <c r="D40" s="49"/>
      <c r="E40" s="49"/>
      <c r="F40" s="49"/>
      <c r="G40" s="43"/>
    </row>
    <row r="41" spans="1:7" ht="37.5" customHeight="1">
      <c r="A41" s="24" t="s">
        <v>226</v>
      </c>
      <c r="B41" s="47" t="s">
        <v>227</v>
      </c>
      <c r="C41" s="54" t="s">
        <v>8</v>
      </c>
      <c r="D41" s="47" t="s">
        <v>178</v>
      </c>
      <c r="E41" s="47" t="s">
        <v>214</v>
      </c>
      <c r="F41" s="47" t="s">
        <v>175</v>
      </c>
      <c r="G41" s="38">
        <v>6</v>
      </c>
    </row>
    <row r="42" spans="1:7" s="79" customFormat="1" ht="37.5" customHeight="1">
      <c r="A42" s="40"/>
      <c r="B42" s="45" t="s">
        <v>228</v>
      </c>
      <c r="C42" s="55"/>
      <c r="D42" s="49"/>
      <c r="E42" s="49"/>
      <c r="F42" s="49"/>
      <c r="G42" s="43"/>
    </row>
    <row r="43" spans="1:7" ht="37.5" customHeight="1">
      <c r="A43" s="24" t="s">
        <v>229</v>
      </c>
      <c r="B43" s="47" t="s">
        <v>230</v>
      </c>
      <c r="C43" s="54" t="s">
        <v>231</v>
      </c>
      <c r="D43" s="47" t="s">
        <v>232</v>
      </c>
      <c r="E43" s="47" t="s">
        <v>12</v>
      </c>
      <c r="F43" s="47" t="s">
        <v>187</v>
      </c>
      <c r="G43" s="38">
        <v>6</v>
      </c>
    </row>
    <row r="44" spans="1:7" s="79" customFormat="1" ht="37.5" customHeight="1">
      <c r="A44" s="40"/>
      <c r="B44" s="45" t="s">
        <v>233</v>
      </c>
      <c r="C44" s="55"/>
      <c r="D44" s="49"/>
      <c r="E44" s="49"/>
      <c r="F44" s="49"/>
      <c r="G44" s="43"/>
    </row>
    <row r="45" spans="1:7" ht="48" customHeight="1">
      <c r="A45" s="24" t="s">
        <v>234</v>
      </c>
      <c r="B45" s="37" t="s">
        <v>235</v>
      </c>
      <c r="C45" s="47" t="s">
        <v>40</v>
      </c>
      <c r="D45" s="47" t="s">
        <v>236</v>
      </c>
      <c r="E45" s="47" t="s">
        <v>166</v>
      </c>
      <c r="F45" s="37" t="s">
        <v>115</v>
      </c>
      <c r="G45" s="38" t="s">
        <v>176</v>
      </c>
    </row>
    <row r="46" spans="1:7" s="79" customFormat="1" ht="48" customHeight="1">
      <c r="A46" s="40"/>
      <c r="B46" s="48" t="s">
        <v>143</v>
      </c>
      <c r="C46" s="49"/>
      <c r="D46" s="49"/>
      <c r="E46" s="49"/>
      <c r="F46" s="42"/>
      <c r="G46" s="43"/>
    </row>
    <row r="47" spans="1:7" ht="37.5" customHeight="1">
      <c r="A47" s="24" t="s">
        <v>237</v>
      </c>
      <c r="B47" s="47" t="s">
        <v>238</v>
      </c>
      <c r="C47" s="54" t="s">
        <v>8</v>
      </c>
      <c r="D47" s="47" t="s">
        <v>239</v>
      </c>
      <c r="E47" s="47" t="s">
        <v>214</v>
      </c>
      <c r="F47" s="47" t="s">
        <v>143</v>
      </c>
      <c r="G47" s="38">
        <v>6</v>
      </c>
    </row>
    <row r="48" spans="1:7" s="79" customFormat="1" ht="37.5" customHeight="1">
      <c r="A48" s="40"/>
      <c r="B48" s="45" t="s">
        <v>200</v>
      </c>
      <c r="C48" s="55"/>
      <c r="D48" s="49"/>
      <c r="E48" s="49"/>
      <c r="F48" s="49"/>
      <c r="G48" s="43"/>
    </row>
    <row r="49" spans="1:7" ht="48" customHeight="1">
      <c r="A49" s="24" t="s">
        <v>240</v>
      </c>
      <c r="B49" s="47" t="s">
        <v>241</v>
      </c>
      <c r="C49" s="54" t="s">
        <v>8</v>
      </c>
      <c r="D49" s="47" t="s">
        <v>203</v>
      </c>
      <c r="E49" s="47" t="s">
        <v>123</v>
      </c>
      <c r="F49" s="47" t="s">
        <v>143</v>
      </c>
      <c r="G49" s="44">
        <v>6</v>
      </c>
    </row>
    <row r="50" spans="1:7" s="79" customFormat="1" ht="48" customHeight="1">
      <c r="A50" s="40"/>
      <c r="B50" s="45" t="s">
        <v>204</v>
      </c>
      <c r="C50" s="55"/>
      <c r="D50" s="49"/>
      <c r="E50" s="49"/>
      <c r="F50" s="49"/>
      <c r="G50" s="46"/>
    </row>
    <row r="51" spans="1:7" ht="37.5" customHeight="1">
      <c r="A51" s="24" t="s">
        <v>242</v>
      </c>
      <c r="B51" s="47" t="s">
        <v>243</v>
      </c>
      <c r="C51" s="54" t="s">
        <v>8</v>
      </c>
      <c r="D51" s="47" t="s">
        <v>244</v>
      </c>
      <c r="E51" s="47" t="s">
        <v>38</v>
      </c>
      <c r="F51" s="47" t="s">
        <v>162</v>
      </c>
      <c r="G51" s="38">
        <v>6</v>
      </c>
    </row>
    <row r="52" spans="1:7" s="80" customFormat="1" ht="37.5" customHeight="1">
      <c r="A52" s="51"/>
      <c r="B52" s="52" t="s">
        <v>245</v>
      </c>
      <c r="C52" s="57"/>
      <c r="D52" s="58"/>
      <c r="E52" s="58"/>
      <c r="F52" s="58"/>
      <c r="G52" s="59"/>
    </row>
    <row r="53" spans="1:7" s="79" customFormat="1" ht="37.5" customHeight="1">
      <c r="A53" s="40"/>
      <c r="B53" s="45" t="s">
        <v>39</v>
      </c>
      <c r="C53" s="55"/>
      <c r="D53" s="49"/>
      <c r="E53" s="49"/>
      <c r="F53" s="49"/>
      <c r="G53" s="43"/>
    </row>
    <row r="54" spans="1:7" ht="48" customHeight="1">
      <c r="A54" s="24" t="s">
        <v>246</v>
      </c>
      <c r="B54" s="60" t="s">
        <v>247</v>
      </c>
      <c r="C54" s="54" t="s">
        <v>8</v>
      </c>
      <c r="D54" s="47" t="s">
        <v>248</v>
      </c>
      <c r="E54" s="47" t="s">
        <v>12</v>
      </c>
      <c r="F54" s="47" t="s">
        <v>39</v>
      </c>
      <c r="G54" s="44" t="s">
        <v>182</v>
      </c>
    </row>
    <row r="55" spans="1:7" s="79" customFormat="1" ht="48" customHeight="1">
      <c r="A55" s="40"/>
      <c r="B55" s="61" t="s">
        <v>124</v>
      </c>
      <c r="C55" s="55"/>
      <c r="D55" s="49"/>
      <c r="E55" s="49"/>
      <c r="F55" s="49"/>
      <c r="G55" s="46"/>
    </row>
    <row r="56" spans="1:7" ht="37.5" customHeight="1">
      <c r="A56" s="24" t="s">
        <v>249</v>
      </c>
      <c r="B56" s="47" t="s">
        <v>250</v>
      </c>
      <c r="C56" s="54" t="s">
        <v>8</v>
      </c>
      <c r="D56" s="47" t="s">
        <v>161</v>
      </c>
      <c r="E56" s="47" t="s">
        <v>214</v>
      </c>
      <c r="F56" s="47" t="s">
        <v>124</v>
      </c>
      <c r="G56" s="38">
        <v>7</v>
      </c>
    </row>
    <row r="57" spans="1:7" s="79" customFormat="1" ht="37.5" customHeight="1">
      <c r="A57" s="40"/>
      <c r="B57" s="45" t="s">
        <v>37</v>
      </c>
      <c r="C57" s="55"/>
      <c r="D57" s="49"/>
      <c r="E57" s="49"/>
      <c r="F57" s="49"/>
      <c r="G57" s="43"/>
    </row>
    <row r="58" spans="1:7" ht="37.5" customHeight="1">
      <c r="A58" s="24" t="s">
        <v>251</v>
      </c>
      <c r="B58" s="62" t="s">
        <v>252</v>
      </c>
      <c r="C58" s="54" t="s">
        <v>40</v>
      </c>
      <c r="D58" s="47" t="s">
        <v>218</v>
      </c>
      <c r="E58" s="47" t="s">
        <v>12</v>
      </c>
      <c r="F58" s="47" t="s">
        <v>37</v>
      </c>
      <c r="G58" s="38" t="s">
        <v>253</v>
      </c>
    </row>
    <row r="59" spans="1:7" s="79" customFormat="1" ht="37.5" customHeight="1">
      <c r="A59" s="40"/>
      <c r="B59" s="45" t="s">
        <v>254</v>
      </c>
      <c r="C59" s="55"/>
      <c r="D59" s="49"/>
      <c r="E59" s="49"/>
      <c r="F59" s="49"/>
      <c r="G59" s="43"/>
    </row>
    <row r="60" spans="1:7" ht="34.5" customHeight="1">
      <c r="A60" s="24" t="s">
        <v>255</v>
      </c>
      <c r="B60" s="44" t="s">
        <v>256</v>
      </c>
      <c r="C60" s="44" t="s">
        <v>8</v>
      </c>
      <c r="D60" s="44" t="s">
        <v>257</v>
      </c>
      <c r="E60" s="44" t="s">
        <v>139</v>
      </c>
      <c r="F60" s="44" t="s">
        <v>258</v>
      </c>
      <c r="G60" s="44" t="s">
        <v>182</v>
      </c>
    </row>
    <row r="61" spans="1:7" s="79" customFormat="1" ht="34.5" customHeight="1">
      <c r="A61" s="40"/>
      <c r="B61" s="45" t="s">
        <v>259</v>
      </c>
      <c r="C61" s="46"/>
      <c r="D61" s="46"/>
      <c r="E61" s="46"/>
      <c r="F61" s="46"/>
      <c r="G61" s="46"/>
    </row>
    <row r="62" spans="1:7" ht="34.5" customHeight="1">
      <c r="A62" s="24" t="s">
        <v>260</v>
      </c>
      <c r="B62" s="63" t="s">
        <v>261</v>
      </c>
      <c r="C62" s="64" t="s">
        <v>8</v>
      </c>
      <c r="D62" s="65" t="s">
        <v>262</v>
      </c>
      <c r="E62" s="37" t="s">
        <v>214</v>
      </c>
      <c r="F62" s="37" t="s">
        <v>259</v>
      </c>
      <c r="G62" s="38" t="s">
        <v>253</v>
      </c>
    </row>
    <row r="63" spans="1:7" s="79" customFormat="1" ht="34.5" customHeight="1">
      <c r="A63" s="40"/>
      <c r="B63" s="66" t="s">
        <v>263</v>
      </c>
      <c r="C63" s="67"/>
      <c r="D63" s="68"/>
      <c r="E63" s="42"/>
      <c r="F63" s="42"/>
      <c r="G63" s="43"/>
    </row>
    <row r="64" spans="1:7" ht="34.5" customHeight="1">
      <c r="A64" s="24" t="s">
        <v>264</v>
      </c>
      <c r="B64" s="65" t="s">
        <v>265</v>
      </c>
      <c r="C64" s="64" t="s">
        <v>266</v>
      </c>
      <c r="D64" s="69" t="s">
        <v>267</v>
      </c>
      <c r="E64" s="37" t="s">
        <v>166</v>
      </c>
      <c r="F64" s="37" t="s">
        <v>263</v>
      </c>
      <c r="G64" s="38" t="s">
        <v>253</v>
      </c>
    </row>
    <row r="65" spans="1:7" s="79" customFormat="1" ht="34.5" customHeight="1">
      <c r="A65" s="40"/>
      <c r="B65" s="66" t="s">
        <v>174</v>
      </c>
      <c r="C65" s="67"/>
      <c r="D65" s="70"/>
      <c r="E65" s="42"/>
      <c r="F65" s="42"/>
      <c r="G65" s="43"/>
    </row>
    <row r="66" spans="1:7" ht="48" customHeight="1">
      <c r="A66" s="24" t="s">
        <v>268</v>
      </c>
      <c r="B66" s="47" t="s">
        <v>269</v>
      </c>
      <c r="C66" s="54" t="s">
        <v>8</v>
      </c>
      <c r="D66" s="47" t="s">
        <v>270</v>
      </c>
      <c r="E66" s="47" t="s">
        <v>38</v>
      </c>
      <c r="F66" s="47" t="s">
        <v>174</v>
      </c>
      <c r="G66" s="44">
        <v>7</v>
      </c>
    </row>
    <row r="67" spans="1:7" s="79" customFormat="1" ht="37.5" customHeight="1">
      <c r="A67" s="40"/>
      <c r="B67" s="45" t="s">
        <v>175</v>
      </c>
      <c r="C67" s="55"/>
      <c r="D67" s="49"/>
      <c r="E67" s="49"/>
      <c r="F67" s="49"/>
      <c r="G67" s="46"/>
    </row>
    <row r="68" spans="1:7" ht="48" customHeight="1">
      <c r="A68" s="24" t="s">
        <v>271</v>
      </c>
      <c r="B68" s="56" t="s">
        <v>272</v>
      </c>
      <c r="C68" s="54" t="s">
        <v>40</v>
      </c>
      <c r="D68" s="47" t="s">
        <v>273</v>
      </c>
      <c r="E68" s="47" t="s">
        <v>157</v>
      </c>
      <c r="F68" s="47" t="s">
        <v>274</v>
      </c>
      <c r="G68" s="44" t="s">
        <v>253</v>
      </c>
    </row>
    <row r="69" spans="1:7" s="79" customFormat="1" ht="38.25" customHeight="1">
      <c r="A69" s="40"/>
      <c r="B69" s="45" t="s">
        <v>228</v>
      </c>
      <c r="C69" s="55"/>
      <c r="D69" s="49"/>
      <c r="E69" s="49"/>
      <c r="F69" s="49"/>
      <c r="G69" s="46"/>
    </row>
    <row r="70" spans="1:7" ht="48" customHeight="1">
      <c r="A70" s="24" t="s">
        <v>275</v>
      </c>
      <c r="B70" s="47" t="s">
        <v>276</v>
      </c>
      <c r="C70" s="54" t="s">
        <v>277</v>
      </c>
      <c r="D70" s="44" t="s">
        <v>278</v>
      </c>
      <c r="E70" s="47" t="s">
        <v>12</v>
      </c>
      <c r="F70" s="47" t="s">
        <v>228</v>
      </c>
      <c r="G70" s="44">
        <v>7</v>
      </c>
    </row>
    <row r="71" spans="1:7" s="79" customFormat="1" ht="40.5" customHeight="1">
      <c r="A71" s="40"/>
      <c r="B71" s="45" t="s">
        <v>233</v>
      </c>
      <c r="C71" s="55"/>
      <c r="D71" s="46"/>
      <c r="E71" s="49"/>
      <c r="F71" s="49"/>
      <c r="G71" s="46"/>
    </row>
    <row r="72" spans="1:7" ht="48" customHeight="1">
      <c r="A72" s="24" t="s">
        <v>279</v>
      </c>
      <c r="B72" s="37" t="s">
        <v>280</v>
      </c>
      <c r="C72" s="47" t="s">
        <v>40</v>
      </c>
      <c r="D72" s="47" t="s">
        <v>236</v>
      </c>
      <c r="E72" s="47" t="s">
        <v>166</v>
      </c>
      <c r="F72" s="37" t="s">
        <v>115</v>
      </c>
      <c r="G72" s="38" t="s">
        <v>182</v>
      </c>
    </row>
    <row r="73" spans="1:7" s="79" customFormat="1" ht="40.5" customHeight="1">
      <c r="A73" s="40"/>
      <c r="B73" s="48" t="s">
        <v>143</v>
      </c>
      <c r="C73" s="49"/>
      <c r="D73" s="49"/>
      <c r="E73" s="49"/>
      <c r="F73" s="42"/>
      <c r="G73" s="43"/>
    </row>
    <row r="74" spans="1:7" ht="48" customHeight="1">
      <c r="A74" s="24" t="s">
        <v>281</v>
      </c>
      <c r="B74" s="47" t="s">
        <v>282</v>
      </c>
      <c r="C74" s="54" t="s">
        <v>8</v>
      </c>
      <c r="D74" s="44" t="s">
        <v>283</v>
      </c>
      <c r="E74" s="47" t="s">
        <v>12</v>
      </c>
      <c r="F74" s="47" t="s">
        <v>143</v>
      </c>
      <c r="G74" s="44">
        <v>7</v>
      </c>
    </row>
    <row r="75" spans="1:7" s="79" customFormat="1" ht="38.25" customHeight="1">
      <c r="A75" s="40"/>
      <c r="B75" s="45" t="s">
        <v>200</v>
      </c>
      <c r="C75" s="55"/>
      <c r="D75" s="46"/>
      <c r="E75" s="49"/>
      <c r="F75" s="49"/>
      <c r="G75" s="46"/>
    </row>
    <row r="76" spans="1:7" ht="48" customHeight="1">
      <c r="A76" s="24" t="s">
        <v>284</v>
      </c>
      <c r="B76" s="47" t="s">
        <v>285</v>
      </c>
      <c r="C76" s="54" t="s">
        <v>8</v>
      </c>
      <c r="D76" s="72" t="s">
        <v>286</v>
      </c>
      <c r="E76" s="47" t="s">
        <v>123</v>
      </c>
      <c r="F76" s="47" t="s">
        <v>143</v>
      </c>
      <c r="G76" s="44">
        <v>7</v>
      </c>
    </row>
    <row r="77" spans="1:7" s="79" customFormat="1" ht="38.25" customHeight="1">
      <c r="A77" s="40"/>
      <c r="B77" s="45" t="s">
        <v>204</v>
      </c>
      <c r="C77" s="55"/>
      <c r="D77" s="46"/>
      <c r="E77" s="49"/>
      <c r="F77" s="49"/>
      <c r="G77" s="46"/>
    </row>
    <row r="78" spans="1:7" ht="48" customHeight="1">
      <c r="A78" s="24" t="s">
        <v>287</v>
      </c>
      <c r="B78" s="60" t="s">
        <v>288</v>
      </c>
      <c r="C78" s="54" t="s">
        <v>8</v>
      </c>
      <c r="D78" s="47" t="s">
        <v>289</v>
      </c>
      <c r="E78" s="47" t="s">
        <v>12</v>
      </c>
      <c r="F78" s="47" t="s">
        <v>124</v>
      </c>
      <c r="G78" s="44">
        <v>7</v>
      </c>
    </row>
    <row r="79" spans="1:7" s="80" customFormat="1" ht="48" customHeight="1">
      <c r="A79" s="51"/>
      <c r="B79" s="71" t="s">
        <v>290</v>
      </c>
      <c r="C79" s="57"/>
      <c r="D79" s="58"/>
      <c r="E79" s="58"/>
      <c r="F79" s="58"/>
      <c r="G79" s="53"/>
    </row>
    <row r="80" spans="1:7" s="79" customFormat="1" ht="39.75" customHeight="1">
      <c r="A80" s="40"/>
      <c r="B80" s="61" t="s">
        <v>39</v>
      </c>
      <c r="C80" s="55"/>
      <c r="D80" s="49"/>
      <c r="E80" s="49"/>
      <c r="F80" s="49"/>
      <c r="G80" s="46"/>
    </row>
    <row r="81" spans="1:7" ht="48" customHeight="1">
      <c r="A81" s="24" t="s">
        <v>291</v>
      </c>
      <c r="B81" s="50" t="s">
        <v>292</v>
      </c>
      <c r="C81" s="54" t="s">
        <v>8</v>
      </c>
      <c r="D81" s="47" t="s">
        <v>293</v>
      </c>
      <c r="E81" s="47" t="s">
        <v>123</v>
      </c>
      <c r="F81" s="47" t="s">
        <v>39</v>
      </c>
      <c r="G81" s="44" t="s">
        <v>294</v>
      </c>
    </row>
    <row r="82" spans="1:7" s="79" customFormat="1" ht="38.25" customHeight="1">
      <c r="A82" s="40"/>
      <c r="B82" s="45" t="s">
        <v>124</v>
      </c>
      <c r="C82" s="55"/>
      <c r="D82" s="49"/>
      <c r="E82" s="49"/>
      <c r="F82" s="49"/>
      <c r="G82" s="46"/>
    </row>
    <row r="83" spans="1:7" ht="48" customHeight="1">
      <c r="A83" s="24" t="s">
        <v>295</v>
      </c>
      <c r="B83" s="56" t="s">
        <v>296</v>
      </c>
      <c r="C83" s="54" t="s">
        <v>40</v>
      </c>
      <c r="D83" s="47" t="s">
        <v>297</v>
      </c>
      <c r="E83" s="47" t="s">
        <v>123</v>
      </c>
      <c r="F83" s="47" t="s">
        <v>124</v>
      </c>
      <c r="G83" s="44" t="s">
        <v>294</v>
      </c>
    </row>
    <row r="84" spans="1:7" ht="48" customHeight="1">
      <c r="A84" s="24" t="s">
        <v>298</v>
      </c>
      <c r="B84" s="56" t="s">
        <v>299</v>
      </c>
      <c r="C84" s="54" t="s">
        <v>40</v>
      </c>
      <c r="D84" s="47" t="s">
        <v>300</v>
      </c>
      <c r="E84" s="47" t="s">
        <v>123</v>
      </c>
      <c r="F84" s="47" t="s">
        <v>124</v>
      </c>
      <c r="G84" s="44" t="s">
        <v>294</v>
      </c>
    </row>
    <row r="85" spans="1:7" s="79" customFormat="1" ht="38.25" customHeight="1">
      <c r="A85" s="40"/>
      <c r="B85" s="45" t="s">
        <v>258</v>
      </c>
      <c r="C85" s="55"/>
      <c r="D85" s="49"/>
      <c r="E85" s="49"/>
      <c r="F85" s="49"/>
      <c r="G85" s="46"/>
    </row>
    <row r="86" spans="1:7" ht="48" customHeight="1">
      <c r="A86" s="24" t="s">
        <v>301</v>
      </c>
      <c r="B86" s="47" t="s">
        <v>302</v>
      </c>
      <c r="C86" s="54" t="s">
        <v>40</v>
      </c>
      <c r="D86" s="65" t="s">
        <v>303</v>
      </c>
      <c r="E86" s="47" t="s">
        <v>38</v>
      </c>
      <c r="F86" s="47" t="s">
        <v>258</v>
      </c>
      <c r="G86" s="44">
        <v>8</v>
      </c>
    </row>
    <row r="87" spans="1:7" s="79" customFormat="1" ht="38.25" customHeight="1">
      <c r="A87" s="40"/>
      <c r="B87" s="45" t="s">
        <v>259</v>
      </c>
      <c r="C87" s="55"/>
      <c r="D87" s="68"/>
      <c r="E87" s="49"/>
      <c r="F87" s="49"/>
      <c r="G87" s="46"/>
    </row>
    <row r="88" spans="1:7" ht="37.5" customHeight="1">
      <c r="A88" s="24" t="s">
        <v>304</v>
      </c>
      <c r="B88" s="47" t="s">
        <v>305</v>
      </c>
      <c r="C88" s="54" t="s">
        <v>8</v>
      </c>
      <c r="D88" s="47" t="s">
        <v>306</v>
      </c>
      <c r="E88" s="47" t="s">
        <v>38</v>
      </c>
      <c r="F88" s="47" t="s">
        <v>259</v>
      </c>
      <c r="G88" s="38">
        <v>8</v>
      </c>
    </row>
    <row r="89" spans="1:7" s="79" customFormat="1" ht="34.5" customHeight="1">
      <c r="A89" s="40"/>
      <c r="B89" s="45" t="s">
        <v>263</v>
      </c>
      <c r="C89" s="55"/>
      <c r="D89" s="49"/>
      <c r="E89" s="49"/>
      <c r="F89" s="49"/>
      <c r="G89" s="43"/>
    </row>
    <row r="90" spans="1:7" ht="48" customHeight="1">
      <c r="A90" s="24" t="s">
        <v>307</v>
      </c>
      <c r="B90" s="72" t="s">
        <v>308</v>
      </c>
      <c r="C90" s="54" t="s">
        <v>8</v>
      </c>
      <c r="D90" s="72" t="s">
        <v>309</v>
      </c>
      <c r="E90" s="47" t="s">
        <v>310</v>
      </c>
      <c r="F90" s="47" t="s">
        <v>311</v>
      </c>
      <c r="G90" s="44">
        <v>8</v>
      </c>
    </row>
    <row r="91" spans="1:7" s="79" customFormat="1" ht="32.25" customHeight="1">
      <c r="A91" s="40"/>
      <c r="B91" s="73" t="s">
        <v>170</v>
      </c>
      <c r="C91" s="55"/>
      <c r="D91" s="46"/>
      <c r="E91" s="49"/>
      <c r="F91" s="49"/>
      <c r="G91" s="46"/>
    </row>
    <row r="92" spans="1:7" ht="48" customHeight="1">
      <c r="A92" s="24" t="s">
        <v>312</v>
      </c>
      <c r="B92" s="56" t="s">
        <v>313</v>
      </c>
      <c r="C92" s="54" t="s">
        <v>40</v>
      </c>
      <c r="D92" s="44" t="s">
        <v>314</v>
      </c>
      <c r="E92" s="47" t="s">
        <v>139</v>
      </c>
      <c r="F92" s="47" t="s">
        <v>170</v>
      </c>
      <c r="G92" s="44" t="s">
        <v>294</v>
      </c>
    </row>
    <row r="93" spans="1:7" s="79" customFormat="1" ht="33" customHeight="1">
      <c r="A93" s="40"/>
      <c r="B93" s="73" t="s">
        <v>274</v>
      </c>
      <c r="C93" s="55"/>
      <c r="D93" s="46"/>
      <c r="E93" s="49"/>
      <c r="F93" s="49"/>
      <c r="G93" s="46"/>
    </row>
    <row r="94" spans="1:7" ht="48" customHeight="1">
      <c r="A94" s="24" t="s">
        <v>315</v>
      </c>
      <c r="B94" s="74" t="s">
        <v>316</v>
      </c>
      <c r="C94" s="54" t="s">
        <v>40</v>
      </c>
      <c r="D94" s="44" t="s">
        <v>317</v>
      </c>
      <c r="E94" s="47" t="s">
        <v>12</v>
      </c>
      <c r="F94" s="47" t="s">
        <v>274</v>
      </c>
      <c r="G94" s="44" t="s">
        <v>294</v>
      </c>
    </row>
    <row r="95" spans="1:7" s="79" customFormat="1" ht="32.25" customHeight="1">
      <c r="A95" s="40"/>
      <c r="B95" s="73" t="s">
        <v>228</v>
      </c>
      <c r="C95" s="55"/>
      <c r="D95" s="46"/>
      <c r="E95" s="49"/>
      <c r="F95" s="49"/>
      <c r="G95" s="46"/>
    </row>
    <row r="96" spans="1:7" ht="48" customHeight="1">
      <c r="A96" s="24" t="s">
        <v>318</v>
      </c>
      <c r="B96" s="74" t="s">
        <v>319</v>
      </c>
      <c r="C96" s="54" t="s">
        <v>320</v>
      </c>
      <c r="D96" s="44" t="s">
        <v>321</v>
      </c>
      <c r="E96" s="47" t="s">
        <v>12</v>
      </c>
      <c r="F96" s="47" t="s">
        <v>228</v>
      </c>
      <c r="G96" s="44" t="s">
        <v>294</v>
      </c>
    </row>
    <row r="97" spans="1:7" s="79" customFormat="1" ht="32.25" customHeight="1">
      <c r="A97" s="40"/>
      <c r="B97" s="73" t="s">
        <v>233</v>
      </c>
      <c r="C97" s="55"/>
      <c r="D97" s="46"/>
      <c r="E97" s="49"/>
      <c r="F97" s="49"/>
      <c r="G97" s="46"/>
    </row>
    <row r="98" spans="1:7" ht="36" customHeight="1">
      <c r="A98" s="24" t="s">
        <v>322</v>
      </c>
      <c r="B98" s="37" t="s">
        <v>323</v>
      </c>
      <c r="C98" s="47" t="s">
        <v>40</v>
      </c>
      <c r="D98" s="47" t="s">
        <v>324</v>
      </c>
      <c r="E98" s="47" t="s">
        <v>123</v>
      </c>
      <c r="F98" s="37" t="s">
        <v>115</v>
      </c>
      <c r="G98" s="38" t="s">
        <v>188</v>
      </c>
    </row>
    <row r="99" spans="1:7" s="79" customFormat="1" ht="31.5" customHeight="1">
      <c r="A99" s="40"/>
      <c r="B99" s="48" t="s">
        <v>143</v>
      </c>
      <c r="C99" s="49"/>
      <c r="D99" s="49"/>
      <c r="E99" s="49"/>
      <c r="F99" s="42"/>
      <c r="G99" s="43"/>
    </row>
    <row r="100" spans="1:7" ht="36" customHeight="1">
      <c r="A100" s="24" t="s">
        <v>325</v>
      </c>
      <c r="B100" s="75" t="s">
        <v>326</v>
      </c>
      <c r="C100" s="47" t="s">
        <v>40</v>
      </c>
      <c r="D100" s="47" t="s">
        <v>327</v>
      </c>
      <c r="E100" s="47" t="s">
        <v>12</v>
      </c>
      <c r="F100" s="37" t="s">
        <v>143</v>
      </c>
      <c r="G100" s="38" t="s">
        <v>294</v>
      </c>
    </row>
    <row r="101" spans="1:7" s="79" customFormat="1" ht="29.25" customHeight="1">
      <c r="A101" s="40"/>
      <c r="B101" s="48" t="s">
        <v>200</v>
      </c>
      <c r="C101" s="49"/>
      <c r="D101" s="49"/>
      <c r="E101" s="49"/>
      <c r="F101" s="42"/>
      <c r="G101" s="43"/>
    </row>
    <row r="102" spans="1:7" ht="36" customHeight="1">
      <c r="A102" s="24" t="s">
        <v>328</v>
      </c>
      <c r="B102" s="75" t="s">
        <v>329</v>
      </c>
      <c r="C102" s="47" t="s">
        <v>40</v>
      </c>
      <c r="D102" s="47" t="s">
        <v>330</v>
      </c>
      <c r="E102" s="47" t="s">
        <v>12</v>
      </c>
      <c r="F102" s="37" t="s">
        <v>143</v>
      </c>
      <c r="G102" s="38" t="s">
        <v>294</v>
      </c>
    </row>
    <row r="103" spans="1:7" s="79" customFormat="1" ht="33" customHeight="1">
      <c r="A103" s="40"/>
      <c r="B103" s="48" t="s">
        <v>204</v>
      </c>
      <c r="C103" s="49"/>
      <c r="D103" s="49"/>
      <c r="E103" s="49"/>
      <c r="F103" s="42"/>
      <c r="G103" s="43"/>
    </row>
    <row r="104" spans="1:7" ht="36" customHeight="1">
      <c r="A104" s="24" t="s">
        <v>331</v>
      </c>
      <c r="B104" s="75" t="s">
        <v>332</v>
      </c>
      <c r="C104" s="47" t="s">
        <v>40</v>
      </c>
      <c r="D104" s="47" t="s">
        <v>333</v>
      </c>
      <c r="E104" s="47" t="s">
        <v>12</v>
      </c>
      <c r="F104" s="37" t="s">
        <v>124</v>
      </c>
      <c r="G104" s="38" t="s">
        <v>294</v>
      </c>
    </row>
    <row r="106" spans="1:7" s="84" customFormat="1" ht="43.5" customHeight="1">
      <c r="A106" s="87"/>
      <c r="G106" s="38"/>
    </row>
    <row r="107" spans="1:7" s="86" customFormat="1" ht="15.75">
      <c r="A107" s="83"/>
      <c r="B107" s="84"/>
      <c r="C107" s="84"/>
      <c r="D107" s="84"/>
      <c r="E107" s="84"/>
      <c r="F107" s="84"/>
      <c r="G107" s="85"/>
    </row>
    <row r="108" spans="1:7" s="86" customFormat="1" ht="15.75">
      <c r="A108" s="83"/>
      <c r="B108" s="84"/>
      <c r="C108" s="84"/>
      <c r="D108" s="84"/>
      <c r="E108" s="84"/>
      <c r="F108" s="84"/>
      <c r="G108" s="85"/>
    </row>
    <row r="109" spans="1:7" s="86" customFormat="1" ht="15.75">
      <c r="A109" s="83"/>
      <c r="B109" s="84"/>
      <c r="C109" s="84"/>
      <c r="D109" s="84"/>
      <c r="E109" s="84"/>
      <c r="F109" s="84"/>
      <c r="G109" s="85"/>
    </row>
    <row r="110" spans="1:7" s="86" customFormat="1" ht="15.75">
      <c r="A110" s="83"/>
      <c r="B110" s="84"/>
      <c r="C110" s="84"/>
      <c r="D110" s="84"/>
      <c r="E110" s="84"/>
      <c r="F110" s="84"/>
      <c r="G110" s="85"/>
    </row>
    <row r="111" spans="1:7" s="86" customFormat="1" ht="15.75">
      <c r="A111" s="83"/>
      <c r="B111" s="84"/>
      <c r="C111" s="84"/>
      <c r="D111" s="84"/>
      <c r="E111" s="84"/>
      <c r="F111" s="84"/>
      <c r="G111" s="85"/>
    </row>
    <row r="112" spans="1:7" s="86" customFormat="1" ht="15.75">
      <c r="A112" s="83"/>
      <c r="B112" s="84"/>
      <c r="C112" s="84"/>
      <c r="D112" s="84"/>
      <c r="E112" s="84"/>
      <c r="F112" s="84"/>
      <c r="G112" s="85"/>
    </row>
    <row r="113" spans="1:7" s="86" customFormat="1" ht="15.75">
      <c r="A113" s="83"/>
      <c r="B113" s="84"/>
      <c r="C113" s="84"/>
      <c r="D113" s="84"/>
      <c r="E113" s="84"/>
      <c r="F113" s="84"/>
      <c r="G113" s="85"/>
    </row>
    <row r="114" spans="1:7" s="86" customFormat="1" ht="15.75">
      <c r="A114" s="83"/>
      <c r="B114" s="84"/>
      <c r="C114" s="84"/>
      <c r="D114" s="84"/>
      <c r="E114" s="84"/>
      <c r="F114" s="84"/>
      <c r="G114" s="85"/>
    </row>
    <row r="115" spans="1:7" s="86" customFormat="1" ht="15.75">
      <c r="A115" s="83"/>
      <c r="B115" s="84"/>
      <c r="C115" s="84"/>
      <c r="D115" s="84"/>
      <c r="E115" s="84"/>
      <c r="F115" s="84"/>
      <c r="G115" s="85"/>
    </row>
    <row r="116" spans="1:7" s="86" customFormat="1" ht="15.75">
      <c r="A116" s="83"/>
      <c r="B116" s="84"/>
      <c r="C116" s="84"/>
      <c r="D116" s="84"/>
      <c r="E116" s="84"/>
      <c r="F116" s="84"/>
      <c r="G116" s="85"/>
    </row>
    <row r="117" spans="1:7" s="86" customFormat="1" ht="15.75">
      <c r="A117" s="83"/>
      <c r="B117" s="84"/>
      <c r="C117" s="84"/>
      <c r="D117" s="84"/>
      <c r="E117" s="84"/>
      <c r="F117" s="84"/>
      <c r="G117" s="85"/>
    </row>
    <row r="118" spans="1:7" s="86" customFormat="1" ht="15.75">
      <c r="A118" s="83"/>
      <c r="B118" s="84"/>
      <c r="C118" s="84"/>
      <c r="D118" s="84"/>
      <c r="E118" s="84"/>
      <c r="F118" s="84"/>
      <c r="G118" s="85"/>
    </row>
    <row r="119" spans="1:7" s="86" customFormat="1" ht="15.75">
      <c r="A119" s="83"/>
      <c r="B119" s="84"/>
      <c r="C119" s="84"/>
      <c r="D119" s="84"/>
      <c r="E119" s="84"/>
      <c r="F119" s="84"/>
      <c r="G119" s="85"/>
    </row>
    <row r="120" spans="1:7" s="86" customFormat="1" ht="15.75">
      <c r="A120" s="83"/>
      <c r="B120" s="84"/>
      <c r="C120" s="84"/>
      <c r="D120" s="84"/>
      <c r="E120" s="84"/>
      <c r="F120" s="84"/>
      <c r="G120" s="85"/>
    </row>
    <row r="121" spans="1:7" s="86" customFormat="1" ht="15.75">
      <c r="A121" s="83"/>
      <c r="B121" s="84"/>
      <c r="C121" s="84"/>
      <c r="D121" s="84"/>
      <c r="E121" s="84"/>
      <c r="F121" s="84"/>
      <c r="G121" s="85"/>
    </row>
    <row r="122" spans="1:7" s="86" customFormat="1" ht="15.75">
      <c r="A122" s="83"/>
      <c r="B122" s="84"/>
      <c r="C122" s="84"/>
      <c r="D122" s="84"/>
      <c r="E122" s="84"/>
      <c r="F122" s="84"/>
      <c r="G122" s="85"/>
    </row>
    <row r="123" spans="1:7" s="86" customFormat="1" ht="15.75">
      <c r="A123" s="83"/>
      <c r="B123" s="84"/>
      <c r="C123" s="84"/>
      <c r="D123" s="84"/>
      <c r="E123" s="84"/>
      <c r="F123" s="84"/>
      <c r="G123" s="85"/>
    </row>
    <row r="124" spans="1:7" s="86" customFormat="1" ht="15.75">
      <c r="A124" s="83"/>
      <c r="B124" s="84"/>
      <c r="C124" s="84"/>
      <c r="D124" s="84"/>
      <c r="E124" s="84"/>
      <c r="F124" s="84"/>
      <c r="G124" s="85"/>
    </row>
    <row r="125" spans="1:7" s="86" customFormat="1" ht="15.75">
      <c r="A125" s="83"/>
      <c r="B125" s="84"/>
      <c r="C125" s="84"/>
      <c r="D125" s="84"/>
      <c r="E125" s="84"/>
      <c r="F125" s="84"/>
      <c r="G125" s="85"/>
    </row>
    <row r="126" spans="1:7" s="86" customFormat="1" ht="15.75">
      <c r="A126" s="83"/>
      <c r="B126" s="84"/>
      <c r="C126" s="84"/>
      <c r="D126" s="84"/>
      <c r="E126" s="84"/>
      <c r="F126" s="84"/>
      <c r="G126" s="85"/>
    </row>
    <row r="127" spans="1:7" s="86" customFormat="1" ht="15.75">
      <c r="A127" s="83"/>
      <c r="B127" s="84"/>
      <c r="C127" s="84"/>
      <c r="D127" s="84"/>
      <c r="E127" s="84"/>
      <c r="F127" s="84"/>
      <c r="G127" s="85"/>
    </row>
    <row r="128" spans="1:7" s="86" customFormat="1" ht="15.75">
      <c r="A128" s="83"/>
      <c r="B128" s="84"/>
      <c r="C128" s="84"/>
      <c r="D128" s="84"/>
      <c r="E128" s="84"/>
      <c r="F128" s="84"/>
      <c r="G128" s="85"/>
    </row>
    <row r="129" spans="1:7" s="86" customFormat="1" ht="15.75">
      <c r="A129" s="83"/>
      <c r="B129" s="84"/>
      <c r="C129" s="84"/>
      <c r="D129" s="84"/>
      <c r="E129" s="84"/>
      <c r="F129" s="84"/>
      <c r="G129" s="85"/>
    </row>
    <row r="130" spans="1:7" s="86" customFormat="1" ht="15.75">
      <c r="A130" s="83"/>
      <c r="B130" s="84"/>
      <c r="C130" s="84"/>
      <c r="D130" s="84"/>
      <c r="E130" s="84"/>
      <c r="F130" s="84"/>
      <c r="G130" s="85"/>
    </row>
    <row r="131" spans="1:7" s="86" customFormat="1" ht="15.75">
      <c r="A131" s="83"/>
      <c r="B131" s="84"/>
      <c r="C131" s="84"/>
      <c r="D131" s="84"/>
      <c r="E131" s="84"/>
      <c r="F131" s="84"/>
      <c r="G131" s="85"/>
    </row>
    <row r="132" spans="1:7" s="86" customFormat="1" ht="15.75">
      <c r="A132" s="83"/>
      <c r="B132" s="84"/>
      <c r="C132" s="84"/>
      <c r="D132" s="84"/>
      <c r="E132" s="84"/>
      <c r="F132" s="84"/>
      <c r="G132" s="85"/>
    </row>
    <row r="133" spans="1:7" s="86" customFormat="1" ht="15.75">
      <c r="A133" s="83"/>
      <c r="B133" s="84"/>
      <c r="C133" s="84"/>
      <c r="D133" s="84"/>
      <c r="E133" s="84"/>
      <c r="F133" s="84"/>
      <c r="G133" s="85"/>
    </row>
    <row r="134" spans="1:7" s="86" customFormat="1" ht="15.75">
      <c r="A134" s="83"/>
      <c r="B134" s="84"/>
      <c r="C134" s="84"/>
      <c r="D134" s="84"/>
      <c r="E134" s="84"/>
      <c r="F134" s="84"/>
      <c r="G134" s="85"/>
    </row>
    <row r="135" spans="1:7" s="86" customFormat="1" ht="15.75">
      <c r="A135" s="83"/>
      <c r="B135" s="84"/>
      <c r="C135" s="84"/>
      <c r="D135" s="84"/>
      <c r="E135" s="84"/>
      <c r="F135" s="84"/>
      <c r="G135" s="85"/>
    </row>
    <row r="136" spans="1:7" s="86" customFormat="1" ht="15.75">
      <c r="A136" s="83"/>
      <c r="B136" s="84"/>
      <c r="C136" s="84"/>
      <c r="D136" s="84"/>
      <c r="E136" s="84"/>
      <c r="F136" s="84"/>
      <c r="G136" s="85"/>
    </row>
    <row r="137" spans="1:7" s="86" customFormat="1" ht="15.75">
      <c r="A137" s="83"/>
      <c r="B137" s="84"/>
      <c r="C137" s="84"/>
      <c r="D137" s="84"/>
      <c r="E137" s="84"/>
      <c r="F137" s="84"/>
      <c r="G137" s="85"/>
    </row>
    <row r="138" spans="1:7" s="86" customFormat="1" ht="15.75">
      <c r="A138" s="83"/>
      <c r="B138" s="84"/>
      <c r="C138" s="84"/>
      <c r="D138" s="84"/>
      <c r="E138" s="84"/>
      <c r="F138" s="84"/>
      <c r="G138" s="85"/>
    </row>
    <row r="139" spans="1:7" s="86" customFormat="1" ht="15.75">
      <c r="A139" s="87"/>
      <c r="B139" s="84"/>
      <c r="C139" s="84"/>
      <c r="D139" s="84"/>
      <c r="E139" s="84"/>
      <c r="F139" s="84"/>
      <c r="G139" s="85"/>
    </row>
    <row r="140" spans="1:7" s="86" customFormat="1" ht="15.75">
      <c r="A140" s="87"/>
      <c r="B140" s="84"/>
      <c r="C140" s="84"/>
      <c r="D140" s="84"/>
      <c r="E140" s="84"/>
      <c r="F140" s="84"/>
      <c r="G140" s="85"/>
    </row>
    <row r="141" spans="1:7" s="86" customFormat="1" ht="15.75">
      <c r="A141" s="87"/>
      <c r="B141" s="84"/>
      <c r="C141" s="84"/>
      <c r="D141" s="84"/>
      <c r="E141" s="84"/>
      <c r="F141" s="84"/>
      <c r="G141" s="85"/>
    </row>
    <row r="142" spans="1:7" s="86" customFormat="1" ht="15.75">
      <c r="A142" s="87"/>
      <c r="B142" s="84"/>
      <c r="C142" s="84"/>
      <c r="D142" s="84"/>
      <c r="E142" s="84"/>
      <c r="F142" s="84"/>
      <c r="G142" s="85"/>
    </row>
    <row r="143" spans="1:7" s="86" customFormat="1" ht="15.75">
      <c r="A143" s="87"/>
      <c r="B143" s="84"/>
      <c r="C143" s="84"/>
      <c r="D143" s="84"/>
      <c r="E143" s="84"/>
      <c r="F143" s="84"/>
      <c r="G143" s="85"/>
    </row>
    <row r="144" spans="1:7" s="86" customFormat="1" ht="15.75">
      <c r="A144" s="87"/>
      <c r="B144" s="84"/>
      <c r="C144" s="84"/>
      <c r="D144" s="84"/>
      <c r="E144" s="84"/>
      <c r="F144" s="84"/>
      <c r="G144" s="85"/>
    </row>
    <row r="145" spans="1:7" s="86" customFormat="1" ht="15.75">
      <c r="A145" s="87"/>
      <c r="B145" s="84"/>
      <c r="C145" s="84"/>
      <c r="D145" s="84"/>
      <c r="E145" s="84"/>
      <c r="F145" s="84"/>
      <c r="G145" s="85"/>
    </row>
    <row r="146" spans="1:7" s="86" customFormat="1" ht="15.75">
      <c r="A146" s="87"/>
      <c r="B146" s="84"/>
      <c r="C146" s="84"/>
      <c r="D146" s="84"/>
      <c r="E146" s="84"/>
      <c r="F146" s="84"/>
      <c r="G146" s="85"/>
    </row>
    <row r="147" spans="1:7" s="86" customFormat="1" ht="15.75">
      <c r="A147" s="87"/>
      <c r="B147" s="84"/>
      <c r="C147" s="84"/>
      <c r="D147" s="84"/>
      <c r="E147" s="84"/>
      <c r="F147" s="84"/>
      <c r="G147" s="85"/>
    </row>
    <row r="148" spans="1:7" s="86" customFormat="1" ht="15.75">
      <c r="A148" s="87"/>
      <c r="B148" s="84"/>
      <c r="C148" s="84"/>
      <c r="D148" s="84"/>
      <c r="E148" s="84"/>
      <c r="F148" s="84"/>
      <c r="G148" s="85"/>
    </row>
    <row r="149" spans="1:7" s="86" customFormat="1" ht="15.75">
      <c r="A149" s="87"/>
      <c r="B149" s="84"/>
      <c r="C149" s="84"/>
      <c r="D149" s="84"/>
      <c r="E149" s="84"/>
      <c r="F149" s="84"/>
      <c r="G149" s="85"/>
    </row>
    <row r="150" spans="1:7" s="86" customFormat="1" ht="15.75">
      <c r="A150" s="87"/>
      <c r="B150" s="84"/>
      <c r="C150" s="84"/>
      <c r="D150" s="84"/>
      <c r="E150" s="84"/>
      <c r="F150" s="84"/>
      <c r="G150" s="85"/>
    </row>
    <row r="151" spans="1:7" s="86" customFormat="1" ht="15.75">
      <c r="A151" s="87"/>
      <c r="B151" s="84"/>
      <c r="C151" s="84"/>
      <c r="D151" s="84"/>
      <c r="E151" s="84"/>
      <c r="F151" s="84"/>
      <c r="G151" s="85"/>
    </row>
    <row r="152" spans="1:7" s="86" customFormat="1" ht="15.75">
      <c r="A152" s="87"/>
      <c r="B152" s="84"/>
      <c r="C152" s="84"/>
      <c r="D152" s="84"/>
      <c r="E152" s="84"/>
      <c r="F152" s="84"/>
      <c r="G152" s="85"/>
    </row>
    <row r="153" spans="1:7" s="86" customFormat="1" ht="15.75">
      <c r="A153" s="87"/>
      <c r="B153" s="84"/>
      <c r="C153" s="84"/>
      <c r="D153" s="84"/>
      <c r="E153" s="84"/>
      <c r="F153" s="84"/>
      <c r="G153" s="85"/>
    </row>
    <row r="154" spans="1:7" s="86" customFormat="1" ht="15.75">
      <c r="A154" s="87"/>
      <c r="B154" s="84"/>
      <c r="C154" s="84"/>
      <c r="D154" s="84"/>
      <c r="E154" s="84"/>
      <c r="F154" s="84"/>
      <c r="G154" s="85"/>
    </row>
    <row r="155" spans="1:7" s="86" customFormat="1" ht="15.75">
      <c r="A155" s="87"/>
      <c r="B155" s="84"/>
      <c r="C155" s="84"/>
      <c r="D155" s="84"/>
      <c r="E155" s="84"/>
      <c r="F155" s="84"/>
      <c r="G155" s="85"/>
    </row>
    <row r="156" spans="1:7" s="86" customFormat="1" ht="15.75">
      <c r="A156" s="87"/>
      <c r="B156" s="84"/>
      <c r="C156" s="84"/>
      <c r="D156" s="84"/>
      <c r="E156" s="84"/>
      <c r="F156" s="84"/>
      <c r="G156" s="85"/>
    </row>
    <row r="157" spans="1:7" s="86" customFormat="1" ht="15.75">
      <c r="A157" s="87"/>
      <c r="B157" s="84"/>
      <c r="C157" s="84"/>
      <c r="D157" s="84"/>
      <c r="E157" s="84"/>
      <c r="F157" s="84"/>
      <c r="G157" s="85"/>
    </row>
    <row r="158" spans="1:7" s="86" customFormat="1" ht="15.75">
      <c r="A158" s="87"/>
      <c r="B158" s="84"/>
      <c r="C158" s="84"/>
      <c r="D158" s="84"/>
      <c r="E158" s="84"/>
      <c r="F158" s="84"/>
      <c r="G158" s="85"/>
    </row>
    <row r="159" spans="1:7" s="86" customFormat="1" ht="15.75">
      <c r="A159" s="87"/>
      <c r="B159" s="84"/>
      <c r="C159" s="84"/>
      <c r="D159" s="84"/>
      <c r="E159" s="84"/>
      <c r="F159" s="84"/>
      <c r="G159" s="85"/>
    </row>
    <row r="160" spans="1:7" s="86" customFormat="1" ht="15.75">
      <c r="A160" s="87"/>
      <c r="B160" s="84"/>
      <c r="C160" s="84"/>
      <c r="D160" s="84"/>
      <c r="E160" s="84"/>
      <c r="F160" s="84"/>
      <c r="G160" s="85"/>
    </row>
    <row r="161" spans="1:7" s="86" customFormat="1" ht="15.75">
      <c r="A161" s="87"/>
      <c r="B161" s="84"/>
      <c r="C161" s="84"/>
      <c r="D161" s="84"/>
      <c r="E161" s="84"/>
      <c r="F161" s="84"/>
      <c r="G161" s="85"/>
    </row>
    <row r="162" spans="1:7" s="86" customFormat="1" ht="15.75">
      <c r="A162" s="87"/>
      <c r="B162" s="84"/>
      <c r="C162" s="84"/>
      <c r="D162" s="84"/>
      <c r="E162" s="84"/>
      <c r="F162" s="84"/>
      <c r="G162" s="85"/>
    </row>
    <row r="163" spans="1:7" s="86" customFormat="1" ht="15.75">
      <c r="A163" s="87"/>
      <c r="B163" s="84"/>
      <c r="C163" s="84"/>
      <c r="D163" s="84"/>
      <c r="E163" s="84"/>
      <c r="F163" s="84"/>
      <c r="G163" s="85"/>
    </row>
    <row r="164" spans="1:7" s="86" customFormat="1" ht="18" customHeight="1">
      <c r="A164" s="87"/>
      <c r="B164" s="84"/>
      <c r="C164" s="84"/>
      <c r="D164" s="84"/>
      <c r="E164" s="84"/>
      <c r="F164" s="84"/>
      <c r="G164" s="85"/>
    </row>
    <row r="165" spans="1:7" s="86" customFormat="1" ht="15.75">
      <c r="A165" s="87"/>
      <c r="B165" s="84"/>
      <c r="C165" s="84"/>
      <c r="D165" s="84"/>
      <c r="E165" s="84"/>
      <c r="F165" s="84"/>
      <c r="G165" s="85"/>
    </row>
    <row r="166" spans="1:7" s="86" customFormat="1" ht="15.75">
      <c r="A166" s="87"/>
      <c r="B166" s="84"/>
      <c r="C166" s="84"/>
      <c r="D166" s="84"/>
      <c r="E166" s="84"/>
      <c r="F166" s="84"/>
      <c r="G166" s="85"/>
    </row>
    <row r="167" spans="1:7" s="86" customFormat="1" ht="15.75">
      <c r="A167" s="83"/>
      <c r="B167" s="84"/>
      <c r="C167" s="84"/>
      <c r="D167" s="84"/>
      <c r="E167" s="84"/>
      <c r="F167" s="84"/>
      <c r="G167" s="85"/>
    </row>
    <row r="168" spans="1:7" s="86" customFormat="1" ht="15.75">
      <c r="A168" s="83"/>
      <c r="B168" s="84"/>
      <c r="C168" s="84"/>
      <c r="D168" s="84"/>
      <c r="E168" s="84"/>
      <c r="F168" s="84"/>
      <c r="G168" s="85"/>
    </row>
    <row r="169" spans="1:7" s="86" customFormat="1" ht="15.75">
      <c r="A169" s="83"/>
      <c r="B169" s="84"/>
      <c r="C169" s="84"/>
      <c r="D169" s="84"/>
      <c r="E169" s="84"/>
      <c r="F169" s="84"/>
      <c r="G169" s="85"/>
    </row>
    <row r="170" spans="1:7" s="86" customFormat="1" ht="24" customHeight="1">
      <c r="A170" s="83"/>
      <c r="B170" s="84"/>
      <c r="C170" s="84"/>
      <c r="D170" s="84"/>
      <c r="E170" s="84"/>
      <c r="F170" s="84"/>
      <c r="G170" s="85"/>
    </row>
    <row r="171" spans="1:7" s="86" customFormat="1" ht="15.75">
      <c r="A171" s="87"/>
      <c r="B171" s="84"/>
      <c r="C171" s="84"/>
      <c r="D171" s="84"/>
      <c r="E171" s="88"/>
      <c r="F171" s="88"/>
      <c r="G171" s="85"/>
    </row>
    <row r="172" spans="1:7" s="86" customFormat="1" ht="15.75">
      <c r="A172" s="87"/>
      <c r="B172" s="84"/>
      <c r="C172" s="84"/>
      <c r="D172" s="84"/>
      <c r="E172" s="88"/>
      <c r="F172" s="88"/>
      <c r="G172" s="85"/>
    </row>
    <row r="173" spans="1:7" s="86" customFormat="1" ht="15.75">
      <c r="A173" s="87"/>
      <c r="B173" s="84"/>
      <c r="C173" s="84"/>
      <c r="D173" s="84"/>
      <c r="E173" s="88"/>
      <c r="F173" s="88"/>
      <c r="G173" s="85"/>
    </row>
    <row r="174" spans="1:7" s="86" customFormat="1" ht="15.75">
      <c r="A174" s="87"/>
      <c r="B174" s="84"/>
      <c r="C174" s="84"/>
      <c r="D174" s="84"/>
      <c r="E174" s="88"/>
      <c r="F174" s="88"/>
      <c r="G174" s="85"/>
    </row>
    <row r="175" spans="1:7" s="86" customFormat="1" ht="15.75">
      <c r="A175" s="87"/>
      <c r="B175" s="84"/>
      <c r="C175" s="84"/>
      <c r="D175" s="84"/>
      <c r="E175" s="88"/>
      <c r="F175" s="88"/>
      <c r="G175" s="85"/>
    </row>
    <row r="176" spans="1:7" s="86" customFormat="1" ht="15.75">
      <c r="A176" s="87"/>
      <c r="B176" s="84"/>
      <c r="C176" s="84"/>
      <c r="D176" s="84"/>
      <c r="E176" s="88"/>
      <c r="F176" s="88"/>
      <c r="G176" s="85"/>
    </row>
    <row r="177" spans="1:7" s="86" customFormat="1" ht="15.75">
      <c r="A177" s="87"/>
      <c r="B177" s="84"/>
      <c r="C177" s="84"/>
      <c r="D177" s="84"/>
      <c r="E177" s="88"/>
      <c r="F177" s="88"/>
      <c r="G177" s="85"/>
    </row>
    <row r="178" spans="1:6" ht="15.75">
      <c r="A178" s="39"/>
      <c r="E178" s="76"/>
      <c r="F178" s="76"/>
    </row>
    <row r="179" spans="1:6" ht="15.75">
      <c r="A179" s="39"/>
      <c r="E179" s="76"/>
      <c r="F179" s="76"/>
    </row>
    <row r="180" spans="1:6" ht="15.75">
      <c r="A180" s="39"/>
      <c r="E180" s="76"/>
      <c r="F180" s="76"/>
    </row>
    <row r="181" spans="1:6" ht="15.75">
      <c r="A181" s="39"/>
      <c r="E181" s="76"/>
      <c r="F181" s="76"/>
    </row>
    <row r="182" spans="1:6" ht="15.75">
      <c r="A182" s="39"/>
      <c r="E182" s="76"/>
      <c r="F182" s="76"/>
    </row>
    <row r="183" spans="1:6" ht="15.75">
      <c r="A183" s="39"/>
      <c r="E183" s="76"/>
      <c r="F183" s="76"/>
    </row>
    <row r="184" spans="1:6" ht="15.75">
      <c r="A184" s="39"/>
      <c r="E184" s="76"/>
      <c r="F184" s="76"/>
    </row>
    <row r="185" spans="1:6" ht="15.75">
      <c r="A185" s="39"/>
      <c r="E185" s="76"/>
      <c r="F185" s="76"/>
    </row>
    <row r="186" spans="1:6" ht="15.75">
      <c r="A186" s="39"/>
      <c r="E186" s="76"/>
      <c r="F186" s="76"/>
    </row>
    <row r="187" spans="1:6" ht="15.75">
      <c r="A187" s="39"/>
      <c r="E187" s="76"/>
      <c r="F187" s="76"/>
    </row>
    <row r="188" spans="1:6" ht="15.75">
      <c r="A188" s="39"/>
      <c r="E188" s="76"/>
      <c r="F188" s="76"/>
    </row>
    <row r="189" spans="1:6" ht="15.75">
      <c r="A189" s="39"/>
      <c r="E189" s="76"/>
      <c r="F189" s="76"/>
    </row>
    <row r="190" spans="1:6" ht="15.75">
      <c r="A190" s="39"/>
      <c r="E190" s="76"/>
      <c r="F190" s="76"/>
    </row>
    <row r="191" spans="1:6" ht="15.75">
      <c r="A191" s="39"/>
      <c r="E191" s="76"/>
      <c r="F191" s="76"/>
    </row>
    <row r="192" spans="1:6" ht="15.75">
      <c r="A192" s="39"/>
      <c r="E192" s="76"/>
      <c r="F192" s="76"/>
    </row>
    <row r="193" spans="1:6" ht="15.75">
      <c r="A193" s="39"/>
      <c r="E193" s="76"/>
      <c r="F193" s="76"/>
    </row>
    <row r="194" spans="1:6" ht="15.75">
      <c r="A194" s="39"/>
      <c r="E194" s="76"/>
      <c r="F194" s="76"/>
    </row>
    <row r="195" spans="1:6" ht="15.75">
      <c r="A195" s="39"/>
      <c r="E195" s="76"/>
      <c r="F195" s="76"/>
    </row>
    <row r="196" spans="1:6" ht="15.75">
      <c r="A196" s="39"/>
      <c r="E196" s="76"/>
      <c r="F196" s="76"/>
    </row>
    <row r="197" spans="1:6" ht="15.75">
      <c r="A197" s="39"/>
      <c r="E197" s="76"/>
      <c r="F197" s="76"/>
    </row>
    <row r="198" spans="1:6" ht="15.75">
      <c r="A198" s="39"/>
      <c r="E198" s="76"/>
      <c r="F198" s="76"/>
    </row>
    <row r="199" spans="1:6" ht="15.75">
      <c r="A199" s="39"/>
      <c r="E199" s="76"/>
      <c r="F199" s="76"/>
    </row>
    <row r="200" spans="1:6" ht="15.75">
      <c r="A200" s="39"/>
      <c r="E200" s="76"/>
      <c r="F200" s="76"/>
    </row>
    <row r="201" spans="1:6" ht="15.75">
      <c r="A201" s="39"/>
      <c r="E201" s="76"/>
      <c r="F201" s="76"/>
    </row>
    <row r="202" spans="1:6" ht="15.75">
      <c r="A202" s="39"/>
      <c r="E202" s="76"/>
      <c r="F202" s="76"/>
    </row>
    <row r="203" spans="1:6" ht="15.75">
      <c r="A203" s="39"/>
      <c r="E203" s="76"/>
      <c r="F203" s="76"/>
    </row>
    <row r="204" spans="1:6" ht="15.75">
      <c r="A204" s="39"/>
      <c r="E204" s="76"/>
      <c r="F204" s="76"/>
    </row>
    <row r="205" spans="1:6" ht="15.75">
      <c r="A205" s="39"/>
      <c r="E205" s="76"/>
      <c r="F205" s="76"/>
    </row>
    <row r="206" spans="1:6" ht="15.75">
      <c r="A206" s="39"/>
      <c r="E206" s="76"/>
      <c r="F206" s="76"/>
    </row>
    <row r="207" spans="1:6" ht="15.75">
      <c r="A207" s="39"/>
      <c r="E207" s="76"/>
      <c r="F207" s="76"/>
    </row>
    <row r="208" spans="1:6" ht="15.75">
      <c r="A208" s="39"/>
      <c r="E208" s="76"/>
      <c r="F208" s="76"/>
    </row>
    <row r="209" spans="1:6" ht="15.75">
      <c r="A209" s="39"/>
      <c r="E209" s="76"/>
      <c r="F209" s="76"/>
    </row>
    <row r="210" spans="1:6" ht="15.75">
      <c r="A210" s="39"/>
      <c r="E210" s="76"/>
      <c r="F210" s="76"/>
    </row>
    <row r="211" spans="1:6" ht="15.75">
      <c r="A211" s="39"/>
      <c r="E211" s="76"/>
      <c r="F211" s="76"/>
    </row>
    <row r="212" spans="1:6" ht="15.75">
      <c r="A212" s="39"/>
      <c r="E212" s="76"/>
      <c r="F212" s="76"/>
    </row>
    <row r="213" spans="1:6" ht="15.75">
      <c r="A213" s="39"/>
      <c r="E213" s="76"/>
      <c r="F213" s="76"/>
    </row>
    <row r="214" spans="1:6" ht="15.75">
      <c r="A214" s="39"/>
      <c r="E214" s="76"/>
      <c r="F214" s="76"/>
    </row>
    <row r="215" spans="1:6" ht="15.75">
      <c r="A215" s="39"/>
      <c r="E215" s="76"/>
      <c r="F215" s="76"/>
    </row>
    <row r="216" spans="1:6" ht="15.75">
      <c r="A216" s="39"/>
      <c r="E216" s="76"/>
      <c r="F216" s="76"/>
    </row>
    <row r="217" spans="1:6" ht="15.75">
      <c r="A217" s="39"/>
      <c r="E217" s="76"/>
      <c r="F217" s="76"/>
    </row>
    <row r="218" spans="1:6" ht="15.75">
      <c r="A218" s="39"/>
      <c r="E218" s="76"/>
      <c r="F218" s="76"/>
    </row>
    <row r="219" spans="1:6" ht="15.75">
      <c r="A219" s="39"/>
      <c r="E219" s="76"/>
      <c r="F219" s="76"/>
    </row>
    <row r="220" spans="1:6" ht="15.75">
      <c r="A220" s="39"/>
      <c r="E220" s="76"/>
      <c r="F220" s="76"/>
    </row>
    <row r="221" spans="1:6" ht="15.75">
      <c r="A221" s="39"/>
      <c r="E221" s="76"/>
      <c r="F221" s="76"/>
    </row>
    <row r="222" spans="1:6" ht="15.75">
      <c r="A222" s="39"/>
      <c r="E222" s="76"/>
      <c r="F222" s="76"/>
    </row>
    <row r="223" spans="1:6" ht="15.75">
      <c r="A223" s="39"/>
      <c r="E223" s="76"/>
      <c r="F223" s="76"/>
    </row>
    <row r="224" spans="1:6" ht="15.75">
      <c r="A224" s="39"/>
      <c r="E224" s="76"/>
      <c r="F224" s="76"/>
    </row>
    <row r="225" spans="1:6" ht="15.75">
      <c r="A225" s="39"/>
      <c r="E225" s="76"/>
      <c r="F225" s="76"/>
    </row>
    <row r="226" spans="1:6" ht="15.75">
      <c r="A226" s="39"/>
      <c r="E226" s="76"/>
      <c r="F226" s="76"/>
    </row>
    <row r="227" spans="1:6" ht="15.75">
      <c r="A227" s="39"/>
      <c r="E227" s="76"/>
      <c r="F227" s="76"/>
    </row>
    <row r="228" spans="1:6" ht="15.75">
      <c r="A228" s="39"/>
      <c r="E228" s="76"/>
      <c r="F228" s="76"/>
    </row>
    <row r="229" spans="1:6" ht="15.75">
      <c r="A229" s="39"/>
      <c r="E229" s="76"/>
      <c r="F229" s="76"/>
    </row>
    <row r="230" spans="1:6" ht="15.75">
      <c r="A230" s="39"/>
      <c r="E230" s="76"/>
      <c r="F230" s="76"/>
    </row>
    <row r="231" spans="1:6" ht="15.75">
      <c r="A231" s="39"/>
      <c r="E231" s="76"/>
      <c r="F231" s="76"/>
    </row>
    <row r="232" spans="1:6" ht="15.75">
      <c r="A232" s="39"/>
      <c r="E232" s="76"/>
      <c r="F232" s="76"/>
    </row>
    <row r="233" spans="1:6" ht="15.75">
      <c r="A233" s="39"/>
      <c r="E233" s="76"/>
      <c r="F233" s="76"/>
    </row>
    <row r="234" spans="1:6" ht="15.75">
      <c r="A234" s="39"/>
      <c r="E234" s="76"/>
      <c r="F234" s="76"/>
    </row>
    <row r="235" spans="1:6" ht="15.75">
      <c r="A235" s="39"/>
      <c r="E235" s="76"/>
      <c r="F235" s="76"/>
    </row>
    <row r="236" spans="1:6" ht="15.75">
      <c r="A236" s="39"/>
      <c r="E236" s="76"/>
      <c r="F236" s="76"/>
    </row>
    <row r="237" spans="1:6" ht="15.75">
      <c r="A237" s="39"/>
      <c r="E237" s="76"/>
      <c r="F237" s="76"/>
    </row>
    <row r="238" spans="1:6" ht="15.75">
      <c r="A238" s="39"/>
      <c r="E238" s="76"/>
      <c r="F238" s="76"/>
    </row>
    <row r="239" spans="1:6" ht="15.75">
      <c r="A239" s="39"/>
      <c r="E239" s="76"/>
      <c r="F239" s="76"/>
    </row>
    <row r="240" spans="1:6" ht="15.75">
      <c r="A240" s="39"/>
      <c r="E240" s="76"/>
      <c r="F240" s="76"/>
    </row>
    <row r="241" spans="1:6" ht="15.75">
      <c r="A241" s="39"/>
      <c r="E241" s="76"/>
      <c r="F241" s="76"/>
    </row>
    <row r="242" spans="1:6" ht="15.75">
      <c r="A242" s="39"/>
      <c r="E242" s="76"/>
      <c r="F242" s="76"/>
    </row>
    <row r="243" spans="1:6" ht="15.75">
      <c r="A243" s="39"/>
      <c r="E243" s="76"/>
      <c r="F243" s="76"/>
    </row>
    <row r="244" spans="1:6" ht="15.75">
      <c r="A244" s="39"/>
      <c r="E244" s="76"/>
      <c r="F244" s="76"/>
    </row>
    <row r="245" spans="1:6" ht="15.75">
      <c r="A245" s="39"/>
      <c r="E245" s="76"/>
      <c r="F245" s="76"/>
    </row>
    <row r="246" spans="1:6" ht="15.75">
      <c r="A246" s="39"/>
      <c r="E246" s="76"/>
      <c r="F246" s="76"/>
    </row>
    <row r="247" spans="1:6" ht="15.75">
      <c r="A247" s="39"/>
      <c r="E247" s="76"/>
      <c r="F247" s="76"/>
    </row>
    <row r="248" spans="1:6" ht="15.75">
      <c r="A248" s="39"/>
      <c r="E248" s="76"/>
      <c r="F248" s="76"/>
    </row>
    <row r="249" spans="1:6" ht="15.75">
      <c r="A249" s="39"/>
      <c r="E249" s="76"/>
      <c r="F249" s="76"/>
    </row>
    <row r="250" spans="1:6" ht="15.75">
      <c r="A250" s="39"/>
      <c r="E250" s="76"/>
      <c r="F250" s="76"/>
    </row>
    <row r="251" spans="1:6" ht="15.75">
      <c r="A251" s="39"/>
      <c r="E251" s="76"/>
      <c r="F251" s="76"/>
    </row>
    <row r="252" spans="1:6" ht="15.75">
      <c r="A252" s="39"/>
      <c r="E252" s="76"/>
      <c r="F252" s="76"/>
    </row>
    <row r="253" spans="1:6" ht="15.75">
      <c r="A253" s="39"/>
      <c r="E253" s="76"/>
      <c r="F253" s="76"/>
    </row>
    <row r="254" spans="1:6" ht="15.75">
      <c r="A254" s="39"/>
      <c r="E254" s="76"/>
      <c r="F254" s="76"/>
    </row>
    <row r="255" spans="1:6" ht="15.75">
      <c r="A255" s="39"/>
      <c r="E255" s="76"/>
      <c r="F255" s="76"/>
    </row>
    <row r="256" spans="1:6" ht="15.75">
      <c r="A256" s="39"/>
      <c r="E256" s="76"/>
      <c r="F256" s="76"/>
    </row>
    <row r="257" spans="1:6" ht="15.75">
      <c r="A257" s="39"/>
      <c r="E257" s="76"/>
      <c r="F257" s="76"/>
    </row>
    <row r="258" spans="1:6" ht="15.75">
      <c r="A258" s="39"/>
      <c r="E258" s="76"/>
      <c r="F258" s="76"/>
    </row>
    <row r="259" spans="1:6" ht="15.75">
      <c r="A259" s="39"/>
      <c r="E259" s="76"/>
      <c r="F259" s="76"/>
    </row>
    <row r="260" spans="1:6" ht="15.75">
      <c r="A260" s="39"/>
      <c r="E260" s="76"/>
      <c r="F260" s="76"/>
    </row>
    <row r="261" spans="1:6" ht="15.75">
      <c r="A261" s="39"/>
      <c r="E261" s="76"/>
      <c r="F261" s="76"/>
    </row>
    <row r="262" spans="1:6" ht="15.75">
      <c r="A262" s="39"/>
      <c r="E262" s="76"/>
      <c r="F262" s="76"/>
    </row>
    <row r="263" spans="1:6" ht="15.75">
      <c r="A263" s="39"/>
      <c r="E263" s="76"/>
      <c r="F263" s="76"/>
    </row>
    <row r="264" spans="1:6" ht="15.75">
      <c r="A264" s="39"/>
      <c r="E264" s="76"/>
      <c r="F264" s="76"/>
    </row>
    <row r="265" spans="1:6" ht="15.75">
      <c r="A265" s="39"/>
      <c r="E265" s="76"/>
      <c r="F265" s="76"/>
    </row>
    <row r="266" spans="1:6" ht="15.75">
      <c r="A266" s="39"/>
      <c r="E266" s="76"/>
      <c r="F266" s="76"/>
    </row>
    <row r="267" spans="1:6" ht="15.75">
      <c r="A267" s="39"/>
      <c r="E267" s="76"/>
      <c r="F267" s="76"/>
    </row>
    <row r="268" spans="1:6" ht="15.75">
      <c r="A268" s="39"/>
      <c r="E268" s="76"/>
      <c r="F268" s="76"/>
    </row>
    <row r="269" spans="1:6" ht="15.75">
      <c r="A269" s="39"/>
      <c r="E269" s="76"/>
      <c r="F269" s="76"/>
    </row>
    <row r="270" spans="1:6" ht="15.75">
      <c r="A270" s="39"/>
      <c r="E270" s="76"/>
      <c r="F270" s="76"/>
    </row>
    <row r="271" spans="1:6" ht="15.75">
      <c r="A271" s="39"/>
      <c r="E271" s="76"/>
      <c r="F271" s="76"/>
    </row>
    <row r="272" spans="1:6" ht="15.75">
      <c r="A272" s="39"/>
      <c r="E272" s="76"/>
      <c r="F272" s="76"/>
    </row>
    <row r="273" spans="1:6" ht="15.75">
      <c r="A273" s="39"/>
      <c r="E273" s="76"/>
      <c r="F273" s="76"/>
    </row>
    <row r="274" spans="1:6" ht="15.75">
      <c r="A274" s="39"/>
      <c r="E274" s="76"/>
      <c r="F274" s="76"/>
    </row>
    <row r="275" spans="1:6" ht="15.75">
      <c r="A275" s="39"/>
      <c r="E275" s="76"/>
      <c r="F275" s="76"/>
    </row>
    <row r="276" spans="1:6" ht="15.75">
      <c r="A276" s="39"/>
      <c r="E276" s="76"/>
      <c r="F276" s="76"/>
    </row>
    <row r="277" spans="1:6" ht="15.75">
      <c r="A277" s="39"/>
      <c r="E277" s="76"/>
      <c r="F277" s="76"/>
    </row>
    <row r="278" spans="1:6" ht="15.75">
      <c r="A278" s="39"/>
      <c r="E278" s="76"/>
      <c r="F278" s="76"/>
    </row>
    <row r="279" spans="1:6" ht="15.75">
      <c r="A279" s="39"/>
      <c r="E279" s="76"/>
      <c r="F279" s="76"/>
    </row>
    <row r="280" spans="1:6" ht="15.75">
      <c r="A280" s="39"/>
      <c r="E280" s="76"/>
      <c r="F280" s="76"/>
    </row>
    <row r="281" spans="1:6" ht="15.75">
      <c r="A281" s="39"/>
      <c r="E281" s="76"/>
      <c r="F281" s="76"/>
    </row>
    <row r="282" spans="1:6" ht="15.75">
      <c r="A282" s="39"/>
      <c r="E282" s="76"/>
      <c r="F282" s="76"/>
    </row>
    <row r="283" spans="1:6" ht="15.75">
      <c r="A283" s="39"/>
      <c r="E283" s="76"/>
      <c r="F283" s="76"/>
    </row>
    <row r="284" spans="1:6" ht="15.75">
      <c r="A284" s="39"/>
      <c r="E284" s="76"/>
      <c r="F284" s="76"/>
    </row>
    <row r="285" spans="1:6" ht="15.75">
      <c r="A285" s="39"/>
      <c r="E285" s="76"/>
      <c r="F285" s="76"/>
    </row>
    <row r="286" spans="1:6" ht="15.75">
      <c r="A286" s="39"/>
      <c r="E286" s="76"/>
      <c r="F286" s="76"/>
    </row>
    <row r="287" spans="1:6" ht="15.75">
      <c r="A287" s="39"/>
      <c r="E287" s="76"/>
      <c r="F287" s="76"/>
    </row>
    <row r="288" spans="1:6" ht="15.75">
      <c r="A288" s="39"/>
      <c r="E288" s="76"/>
      <c r="F288" s="76"/>
    </row>
    <row r="289" spans="1:6" ht="15.75">
      <c r="A289" s="39"/>
      <c r="E289" s="76"/>
      <c r="F289" s="76"/>
    </row>
    <row r="290" spans="1:6" ht="15.75">
      <c r="A290" s="39"/>
      <c r="E290" s="76"/>
      <c r="F290" s="76"/>
    </row>
    <row r="291" spans="1:6" ht="15.75">
      <c r="A291" s="39"/>
      <c r="E291" s="76"/>
      <c r="F291" s="76"/>
    </row>
    <row r="292" spans="1:6" ht="15.75">
      <c r="A292" s="39"/>
      <c r="E292" s="76"/>
      <c r="F292" s="76"/>
    </row>
    <row r="293" spans="1:6" ht="15.75">
      <c r="A293" s="39"/>
      <c r="E293" s="76"/>
      <c r="F293" s="76"/>
    </row>
    <row r="294" spans="1:6" ht="15.75">
      <c r="A294" s="39"/>
      <c r="E294" s="76"/>
      <c r="F294" s="76"/>
    </row>
    <row r="295" spans="1:6" ht="15.75">
      <c r="A295" s="39"/>
      <c r="E295" s="76"/>
      <c r="F295" s="76"/>
    </row>
    <row r="296" spans="1:6" ht="15.75">
      <c r="A296" s="39"/>
      <c r="E296" s="76"/>
      <c r="F296" s="76"/>
    </row>
    <row r="297" spans="1:6" ht="15.75">
      <c r="A297" s="39"/>
      <c r="E297" s="76"/>
      <c r="F297" s="76"/>
    </row>
    <row r="298" spans="1:6" ht="15.75">
      <c r="A298" s="39"/>
      <c r="E298" s="76"/>
      <c r="F298" s="76"/>
    </row>
    <row r="299" spans="1:6" ht="15.75">
      <c r="A299" s="39"/>
      <c r="E299" s="76"/>
      <c r="F299" s="76"/>
    </row>
    <row r="300" spans="1:6" ht="15.75">
      <c r="A300" s="39"/>
      <c r="E300" s="76"/>
      <c r="F300" s="76"/>
    </row>
    <row r="301" spans="1:6" ht="15.75">
      <c r="A301" s="39"/>
      <c r="E301" s="76"/>
      <c r="F301" s="76"/>
    </row>
    <row r="302" spans="1:6" ht="15.75">
      <c r="A302" s="39"/>
      <c r="E302" s="76"/>
      <c r="F302" s="76"/>
    </row>
    <row r="303" spans="1:6" ht="15.75">
      <c r="A303" s="39"/>
      <c r="E303" s="76"/>
      <c r="F303" s="76"/>
    </row>
    <row r="304" spans="1:6" ht="15.75">
      <c r="A304" s="39"/>
      <c r="E304" s="76"/>
      <c r="F304" s="76"/>
    </row>
    <row r="305" spans="1:6" ht="15.75">
      <c r="A305" s="39"/>
      <c r="E305" s="76"/>
      <c r="F305" s="76"/>
    </row>
    <row r="306" spans="1:6" ht="15.75">
      <c r="A306" s="39"/>
      <c r="E306" s="76"/>
      <c r="F306" s="76"/>
    </row>
    <row r="307" spans="1:6" ht="15.75">
      <c r="A307" s="39"/>
      <c r="E307" s="76"/>
      <c r="F307" s="76"/>
    </row>
    <row r="308" spans="1:6" ht="15.75">
      <c r="A308" s="39"/>
      <c r="E308" s="76"/>
      <c r="F308" s="76"/>
    </row>
    <row r="309" spans="1:6" ht="15.75">
      <c r="A309" s="39"/>
      <c r="E309" s="76"/>
      <c r="F309" s="76"/>
    </row>
    <row r="310" spans="1:6" ht="15.75">
      <c r="A310" s="39"/>
      <c r="E310" s="76"/>
      <c r="F310" s="76"/>
    </row>
    <row r="311" spans="1:6" ht="15.75">
      <c r="A311" s="39"/>
      <c r="E311" s="76"/>
      <c r="F311" s="76"/>
    </row>
    <row r="312" spans="1:6" ht="15.75">
      <c r="A312" s="39"/>
      <c r="E312" s="76"/>
      <c r="F312" s="76"/>
    </row>
    <row r="313" spans="1:6" ht="15.75">
      <c r="A313" s="39"/>
      <c r="E313" s="76"/>
      <c r="F313" s="76"/>
    </row>
    <row r="314" spans="1:6" ht="15.75">
      <c r="A314" s="39"/>
      <c r="E314" s="76"/>
      <c r="F314" s="76"/>
    </row>
    <row r="315" spans="1:6" ht="15.75">
      <c r="A315" s="39"/>
      <c r="E315" s="76"/>
      <c r="F315" s="76"/>
    </row>
    <row r="316" spans="1:6" ht="15.75">
      <c r="A316" s="39"/>
      <c r="E316" s="76"/>
      <c r="F316" s="76"/>
    </row>
    <row r="317" spans="1:6" ht="15.75">
      <c r="A317" s="39"/>
      <c r="E317" s="76"/>
      <c r="F317" s="76"/>
    </row>
    <row r="318" spans="1:6" ht="15.75">
      <c r="A318" s="39"/>
      <c r="E318" s="76"/>
      <c r="F318" s="76"/>
    </row>
    <row r="319" spans="1:6" ht="15.75">
      <c r="A319" s="39"/>
      <c r="E319" s="76"/>
      <c r="F319" s="76"/>
    </row>
    <row r="320" spans="1:6" ht="15.75">
      <c r="A320" s="39"/>
      <c r="E320" s="76"/>
      <c r="F320" s="76"/>
    </row>
    <row r="321" spans="1:6" ht="15.75">
      <c r="A321" s="39"/>
      <c r="E321" s="76"/>
      <c r="F321" s="76"/>
    </row>
    <row r="322" spans="1:6" ht="15.75">
      <c r="A322" s="39"/>
      <c r="E322" s="76"/>
      <c r="F322" s="76"/>
    </row>
    <row r="323" spans="1:6" ht="15.75">
      <c r="A323" s="39"/>
      <c r="E323" s="76"/>
      <c r="F323" s="76"/>
    </row>
    <row r="324" spans="1:6" ht="15.75">
      <c r="A324" s="39"/>
      <c r="E324" s="76"/>
      <c r="F324" s="76"/>
    </row>
    <row r="325" spans="1:6" ht="15.75">
      <c r="A325" s="39"/>
      <c r="E325" s="76"/>
      <c r="F325" s="76"/>
    </row>
    <row r="326" spans="1:6" ht="15.75">
      <c r="A326" s="39"/>
      <c r="E326" s="76"/>
      <c r="F326" s="76"/>
    </row>
    <row r="327" spans="1:6" ht="15.75">
      <c r="A327" s="39"/>
      <c r="E327" s="76"/>
      <c r="F327" s="76"/>
    </row>
    <row r="328" spans="1:6" ht="15.75">
      <c r="A328" s="39"/>
      <c r="E328" s="76"/>
      <c r="F328" s="76"/>
    </row>
    <row r="329" spans="1:6" ht="15.75">
      <c r="A329" s="39"/>
      <c r="E329" s="76"/>
      <c r="F329" s="76"/>
    </row>
    <row r="330" spans="1:6" ht="15.75">
      <c r="A330" s="39"/>
      <c r="E330" s="76"/>
      <c r="F330" s="76"/>
    </row>
    <row r="331" spans="1:6" ht="15.75">
      <c r="A331" s="39"/>
      <c r="E331" s="76"/>
      <c r="F331" s="76"/>
    </row>
    <row r="332" spans="1:6" ht="15.75">
      <c r="A332" s="39"/>
      <c r="E332" s="76"/>
      <c r="F332" s="76"/>
    </row>
    <row r="333" spans="1:6" ht="15.75">
      <c r="A333" s="39"/>
      <c r="E333" s="76"/>
      <c r="F333" s="76"/>
    </row>
    <row r="334" spans="1:6" ht="15.75">
      <c r="A334" s="39"/>
      <c r="E334" s="76"/>
      <c r="F334" s="76"/>
    </row>
    <row r="335" spans="1:6" ht="15.75">
      <c r="A335" s="39"/>
      <c r="E335" s="76"/>
      <c r="F335" s="76"/>
    </row>
    <row r="336" spans="1:6" ht="15.75">
      <c r="A336" s="39"/>
      <c r="E336" s="76"/>
      <c r="F336" s="76"/>
    </row>
    <row r="337" spans="1:6" ht="15.75">
      <c r="A337" s="39"/>
      <c r="E337" s="76"/>
      <c r="F337" s="76"/>
    </row>
    <row r="338" spans="1:6" ht="15.75">
      <c r="A338" s="39"/>
      <c r="E338" s="76"/>
      <c r="F338" s="76"/>
    </row>
    <row r="339" spans="1:6" ht="15.75">
      <c r="A339" s="39"/>
      <c r="E339" s="76"/>
      <c r="F339" s="76"/>
    </row>
    <row r="340" spans="1:6" ht="15.75">
      <c r="A340" s="39"/>
      <c r="E340" s="76"/>
      <c r="F340" s="76"/>
    </row>
    <row r="341" spans="1:6" ht="15.75">
      <c r="A341" s="39"/>
      <c r="E341" s="76"/>
      <c r="F341" s="76"/>
    </row>
    <row r="342" spans="1:6" ht="15.75">
      <c r="A342" s="39"/>
      <c r="E342" s="76"/>
      <c r="F342" s="76"/>
    </row>
    <row r="343" spans="1:6" ht="15.75">
      <c r="A343" s="39"/>
      <c r="E343" s="76"/>
      <c r="F343" s="76"/>
    </row>
    <row r="344" spans="1:6" ht="15.75">
      <c r="A344" s="39"/>
      <c r="E344" s="76"/>
      <c r="F344" s="76"/>
    </row>
    <row r="345" spans="1:6" ht="15.75">
      <c r="A345" s="39"/>
      <c r="E345" s="76"/>
      <c r="F345" s="76"/>
    </row>
    <row r="346" spans="1:6" ht="15.75">
      <c r="A346" s="39"/>
      <c r="E346" s="76"/>
      <c r="F346" s="76"/>
    </row>
    <row r="347" spans="1:6" ht="15.75">
      <c r="A347" s="39"/>
      <c r="E347" s="76"/>
      <c r="F347" s="76"/>
    </row>
    <row r="348" spans="1:6" ht="15.75">
      <c r="A348" s="39"/>
      <c r="E348" s="76"/>
      <c r="F348" s="76"/>
    </row>
    <row r="349" spans="1:6" ht="15.75">
      <c r="A349" s="39"/>
      <c r="E349" s="76"/>
      <c r="F349" s="76"/>
    </row>
    <row r="350" spans="1:6" ht="15.75">
      <c r="A350" s="39"/>
      <c r="E350" s="76"/>
      <c r="F350" s="76"/>
    </row>
    <row r="351" spans="1:6" ht="15.75">
      <c r="A351" s="39"/>
      <c r="E351" s="76"/>
      <c r="F351" s="76"/>
    </row>
    <row r="352" spans="1:6" ht="15.75">
      <c r="A352" s="39"/>
      <c r="E352" s="76"/>
      <c r="F352" s="76"/>
    </row>
    <row r="353" spans="1:6" ht="15.75">
      <c r="A353" s="39"/>
      <c r="E353" s="76"/>
      <c r="F353" s="76"/>
    </row>
    <row r="354" spans="1:6" ht="15.75">
      <c r="A354" s="39"/>
      <c r="E354" s="76"/>
      <c r="F354" s="76"/>
    </row>
    <row r="355" spans="1:6" ht="15.75">
      <c r="A355" s="39"/>
      <c r="E355" s="76"/>
      <c r="F355" s="76"/>
    </row>
    <row r="356" spans="1:6" ht="15.75">
      <c r="A356" s="39"/>
      <c r="E356" s="76"/>
      <c r="F356" s="76"/>
    </row>
    <row r="357" spans="1:6" ht="15.75">
      <c r="A357" s="39"/>
      <c r="E357" s="76"/>
      <c r="F357" s="76"/>
    </row>
    <row r="358" spans="1:6" ht="15.75">
      <c r="A358" s="39"/>
      <c r="E358" s="76"/>
      <c r="F358" s="76"/>
    </row>
    <row r="359" spans="1:6" ht="15.75">
      <c r="A359" s="39"/>
      <c r="E359" s="76"/>
      <c r="F359" s="76"/>
    </row>
    <row r="360" spans="1:6" ht="15.75">
      <c r="A360" s="39"/>
      <c r="E360" s="76"/>
      <c r="F360" s="76"/>
    </row>
    <row r="361" spans="1:6" ht="15.75">
      <c r="A361" s="39"/>
      <c r="E361" s="76"/>
      <c r="F361" s="76"/>
    </row>
    <row r="362" spans="1:6" ht="15.75">
      <c r="A362" s="39"/>
      <c r="E362" s="76"/>
      <c r="F362" s="76"/>
    </row>
    <row r="363" spans="1:6" ht="15.75">
      <c r="A363" s="39"/>
      <c r="E363" s="76"/>
      <c r="F363" s="76"/>
    </row>
    <row r="364" spans="1:6" ht="15.75">
      <c r="A364" s="39"/>
      <c r="E364" s="76"/>
      <c r="F364" s="76"/>
    </row>
    <row r="365" spans="1:6" ht="15.75">
      <c r="A365" s="39"/>
      <c r="E365" s="76"/>
      <c r="F365" s="76"/>
    </row>
    <row r="366" spans="1:6" ht="15.75">
      <c r="A366" s="39"/>
      <c r="E366" s="76"/>
      <c r="F366" s="76"/>
    </row>
    <row r="367" spans="1:6" ht="15.75">
      <c r="A367" s="39"/>
      <c r="E367" s="76"/>
      <c r="F367" s="76"/>
    </row>
    <row r="368" spans="1:6" ht="15.75">
      <c r="A368" s="39"/>
      <c r="E368" s="76"/>
      <c r="F368" s="76"/>
    </row>
    <row r="369" spans="1:6" ht="15.75">
      <c r="A369" s="39"/>
      <c r="E369" s="76"/>
      <c r="F369" s="76"/>
    </row>
    <row r="370" spans="1:6" ht="15.75">
      <c r="A370" s="39"/>
      <c r="E370" s="76"/>
      <c r="F370" s="76"/>
    </row>
    <row r="371" spans="1:6" ht="15.75">
      <c r="A371" s="39"/>
      <c r="E371" s="76"/>
      <c r="F371" s="76"/>
    </row>
    <row r="372" spans="1:6" ht="15.75">
      <c r="A372" s="39"/>
      <c r="E372" s="76"/>
      <c r="F372" s="76"/>
    </row>
    <row r="373" spans="1:6" ht="15.75">
      <c r="A373" s="39"/>
      <c r="E373" s="76"/>
      <c r="F373" s="76"/>
    </row>
    <row r="374" spans="1:6" ht="15.75">
      <c r="A374" s="39"/>
      <c r="E374" s="76"/>
      <c r="F374" s="76"/>
    </row>
    <row r="375" spans="1:6" ht="15.75">
      <c r="A375" s="39"/>
      <c r="E375" s="76"/>
      <c r="F375" s="76"/>
    </row>
    <row r="376" spans="1:6" ht="15.75">
      <c r="A376" s="39"/>
      <c r="E376" s="76"/>
      <c r="F376" s="76"/>
    </row>
    <row r="377" spans="1:6" ht="15.75">
      <c r="A377" s="39"/>
      <c r="E377" s="76"/>
      <c r="F377" s="76"/>
    </row>
    <row r="378" spans="1:6" ht="15.75">
      <c r="A378" s="39"/>
      <c r="E378" s="76"/>
      <c r="F378" s="76"/>
    </row>
    <row r="379" spans="1:6" ht="15.75">
      <c r="A379" s="39"/>
      <c r="E379" s="76"/>
      <c r="F379" s="76"/>
    </row>
    <row r="380" spans="1:6" ht="15.75">
      <c r="A380" s="39"/>
      <c r="E380" s="76"/>
      <c r="F380" s="76"/>
    </row>
    <row r="381" spans="1:6" ht="15.75">
      <c r="A381" s="39"/>
      <c r="E381" s="76"/>
      <c r="F381" s="76"/>
    </row>
    <row r="382" spans="1:6" ht="15.75">
      <c r="A382" s="39"/>
      <c r="E382" s="76"/>
      <c r="F382" s="76"/>
    </row>
    <row r="383" spans="1:6" ht="15.75">
      <c r="A383" s="39"/>
      <c r="E383" s="76"/>
      <c r="F383" s="76"/>
    </row>
    <row r="384" spans="1:6" ht="15.75">
      <c r="A384" s="39"/>
      <c r="E384" s="76"/>
      <c r="F384" s="76"/>
    </row>
    <row r="385" spans="1:6" ht="15.75">
      <c r="A385" s="39"/>
      <c r="E385" s="76"/>
      <c r="F385" s="76"/>
    </row>
    <row r="386" spans="1:6" ht="15.75">
      <c r="A386" s="39"/>
      <c r="E386" s="76"/>
      <c r="F386" s="76"/>
    </row>
    <row r="387" spans="1:6" ht="15.75">
      <c r="A387" s="39"/>
      <c r="E387" s="76"/>
      <c r="F387" s="76"/>
    </row>
    <row r="388" spans="1:6" ht="15.75">
      <c r="A388" s="39"/>
      <c r="E388" s="76"/>
      <c r="F388" s="76"/>
    </row>
    <row r="389" spans="1:6" ht="15.75">
      <c r="A389" s="39"/>
      <c r="E389" s="76"/>
      <c r="F389" s="76"/>
    </row>
    <row r="390" spans="1:6" ht="15.75">
      <c r="A390" s="39"/>
      <c r="E390" s="76"/>
      <c r="F390" s="76"/>
    </row>
    <row r="391" spans="1:6" ht="15.75">
      <c r="A391" s="39"/>
      <c r="E391" s="76"/>
      <c r="F391" s="76"/>
    </row>
    <row r="392" spans="1:6" ht="15.75">
      <c r="A392" s="39"/>
      <c r="E392" s="76"/>
      <c r="F392" s="76"/>
    </row>
    <row r="393" spans="1:6" ht="15.75">
      <c r="A393" s="39"/>
      <c r="E393" s="76"/>
      <c r="F393" s="76"/>
    </row>
    <row r="394" spans="1:6" ht="15.75">
      <c r="A394" s="39"/>
      <c r="E394" s="76"/>
      <c r="F394" s="76"/>
    </row>
    <row r="395" spans="1:6" ht="15.75">
      <c r="A395" s="39"/>
      <c r="E395" s="76"/>
      <c r="F395" s="76"/>
    </row>
    <row r="396" spans="1:6" ht="15.75">
      <c r="A396" s="39"/>
      <c r="E396" s="76"/>
      <c r="F396" s="76"/>
    </row>
    <row r="397" spans="1:6" ht="15.75">
      <c r="A397" s="39"/>
      <c r="E397" s="76"/>
      <c r="F397" s="76"/>
    </row>
    <row r="398" spans="1:6" ht="15.75">
      <c r="A398" s="39"/>
      <c r="E398" s="76"/>
      <c r="F398" s="76"/>
    </row>
    <row r="399" spans="1:6" ht="15.75">
      <c r="A399" s="39"/>
      <c r="E399" s="76"/>
      <c r="F399" s="76"/>
    </row>
    <row r="400" spans="1:6" ht="15.75">
      <c r="A400" s="39"/>
      <c r="E400" s="76"/>
      <c r="F400" s="76"/>
    </row>
    <row r="401" spans="1:6" ht="15.75">
      <c r="A401" s="39"/>
      <c r="E401" s="76"/>
      <c r="F401" s="76"/>
    </row>
    <row r="402" spans="1:6" ht="15.75">
      <c r="A402" s="39"/>
      <c r="E402" s="76"/>
      <c r="F402" s="76"/>
    </row>
    <row r="403" spans="1:6" ht="15.75">
      <c r="A403" s="39"/>
      <c r="E403" s="76"/>
      <c r="F403" s="76"/>
    </row>
    <row r="404" spans="1:6" ht="15.75">
      <c r="A404" s="39"/>
      <c r="E404" s="76"/>
      <c r="F404" s="76"/>
    </row>
    <row r="405" spans="1:6" ht="15.75">
      <c r="A405" s="39"/>
      <c r="E405" s="76"/>
      <c r="F405" s="76"/>
    </row>
    <row r="406" spans="1:6" ht="15.75">
      <c r="A406" s="39"/>
      <c r="E406" s="76"/>
      <c r="F406" s="76"/>
    </row>
    <row r="407" spans="1:6" ht="15.75">
      <c r="A407" s="39"/>
      <c r="E407" s="76"/>
      <c r="F407" s="76"/>
    </row>
    <row r="408" spans="1:6" ht="15.75">
      <c r="A408" s="39"/>
      <c r="E408" s="76"/>
      <c r="F408" s="76"/>
    </row>
    <row r="409" spans="1:6" ht="15.75">
      <c r="A409" s="39"/>
      <c r="E409" s="76"/>
      <c r="F409" s="76"/>
    </row>
    <row r="410" spans="1:6" ht="15.75">
      <c r="A410" s="39"/>
      <c r="E410" s="76"/>
      <c r="F410" s="76"/>
    </row>
    <row r="411" spans="1:6" ht="15.75">
      <c r="A411" s="39"/>
      <c r="E411" s="76"/>
      <c r="F411" s="76"/>
    </row>
    <row r="412" spans="1:6" ht="15.75">
      <c r="A412" s="39"/>
      <c r="E412" s="76"/>
      <c r="F412" s="76"/>
    </row>
    <row r="413" spans="1:6" ht="15.75">
      <c r="A413" s="39"/>
      <c r="E413" s="76"/>
      <c r="F413" s="76"/>
    </row>
    <row r="414" spans="1:6" ht="15.75">
      <c r="A414" s="39"/>
      <c r="E414" s="76"/>
      <c r="F414" s="76"/>
    </row>
    <row r="415" spans="1:6" ht="15.75">
      <c r="A415" s="39"/>
      <c r="E415" s="76"/>
      <c r="F415" s="76"/>
    </row>
    <row r="416" spans="1:6" ht="15.75">
      <c r="A416" s="39"/>
      <c r="E416" s="76"/>
      <c r="F416" s="76"/>
    </row>
    <row r="417" spans="1:6" ht="15.75">
      <c r="A417" s="39"/>
      <c r="E417" s="76"/>
      <c r="F417" s="76"/>
    </row>
    <row r="418" spans="1:6" ht="15.75">
      <c r="A418" s="39"/>
      <c r="E418" s="76"/>
      <c r="F418" s="76"/>
    </row>
    <row r="419" spans="1:6" ht="15.75">
      <c r="A419" s="39"/>
      <c r="E419" s="76"/>
      <c r="F419" s="76"/>
    </row>
    <row r="420" spans="1:6" ht="15.75">
      <c r="A420" s="39"/>
      <c r="E420" s="76"/>
      <c r="F420" s="76"/>
    </row>
    <row r="421" spans="1:6" ht="15.75">
      <c r="A421" s="39"/>
      <c r="E421" s="76"/>
      <c r="F421" s="76"/>
    </row>
    <row r="422" spans="1:6" ht="15.75">
      <c r="A422" s="39"/>
      <c r="E422" s="76"/>
      <c r="F422" s="76"/>
    </row>
    <row r="423" spans="1:6" ht="15.75">
      <c r="A423" s="39"/>
      <c r="E423" s="76"/>
      <c r="F423" s="76"/>
    </row>
    <row r="424" spans="1:6" ht="15.75">
      <c r="A424" s="39"/>
      <c r="E424" s="76"/>
      <c r="F424" s="76"/>
    </row>
    <row r="425" spans="1:6" ht="15.75">
      <c r="A425" s="39"/>
      <c r="E425" s="76"/>
      <c r="F425" s="76"/>
    </row>
    <row r="426" spans="1:6" ht="15.75">
      <c r="A426" s="39"/>
      <c r="E426" s="76"/>
      <c r="F426" s="76"/>
    </row>
    <row r="427" spans="1:6" ht="15.75">
      <c r="A427" s="39"/>
      <c r="E427" s="76"/>
      <c r="F427" s="76"/>
    </row>
    <row r="428" spans="1:6" ht="15.75">
      <c r="A428" s="39"/>
      <c r="E428" s="76"/>
      <c r="F428" s="76"/>
    </row>
    <row r="429" spans="1:6" ht="15.75">
      <c r="A429" s="39"/>
      <c r="E429" s="76"/>
      <c r="F429" s="76"/>
    </row>
    <row r="430" spans="1:6" ht="15.75">
      <c r="A430" s="39"/>
      <c r="E430" s="76"/>
      <c r="F430" s="76"/>
    </row>
    <row r="431" spans="1:6" ht="15.75">
      <c r="A431" s="39"/>
      <c r="E431" s="76"/>
      <c r="F431" s="76"/>
    </row>
    <row r="432" spans="1:6" ht="15.75">
      <c r="A432" s="39"/>
      <c r="E432" s="76"/>
      <c r="F432" s="76"/>
    </row>
    <row r="433" spans="1:6" ht="15.75">
      <c r="A433" s="39"/>
      <c r="E433" s="76"/>
      <c r="F433" s="76"/>
    </row>
    <row r="434" spans="1:6" ht="15.75">
      <c r="A434" s="39"/>
      <c r="E434" s="76"/>
      <c r="F434" s="76"/>
    </row>
    <row r="435" spans="1:6" ht="15.75">
      <c r="A435" s="39"/>
      <c r="E435" s="76"/>
      <c r="F435" s="76"/>
    </row>
    <row r="436" spans="1:6" ht="15.75">
      <c r="A436" s="39"/>
      <c r="E436" s="76"/>
      <c r="F436" s="76"/>
    </row>
    <row r="437" spans="1:6" ht="15.75">
      <c r="A437" s="39"/>
      <c r="E437" s="76"/>
      <c r="F437" s="76"/>
    </row>
    <row r="438" spans="1:6" ht="15.75">
      <c r="A438" s="39"/>
      <c r="E438" s="76"/>
      <c r="F438" s="76"/>
    </row>
    <row r="439" spans="1:6" ht="15.75">
      <c r="A439" s="39"/>
      <c r="E439" s="76"/>
      <c r="F439" s="76"/>
    </row>
    <row r="440" spans="1:6" ht="15.75">
      <c r="A440" s="39"/>
      <c r="E440" s="76"/>
      <c r="F440" s="76"/>
    </row>
    <row r="441" spans="1:6" ht="15.75">
      <c r="A441" s="39"/>
      <c r="E441" s="76"/>
      <c r="F441" s="76"/>
    </row>
    <row r="442" spans="1:6" ht="15.75">
      <c r="A442" s="39"/>
      <c r="E442" s="76"/>
      <c r="F442" s="76"/>
    </row>
    <row r="443" spans="1:6" ht="15.75">
      <c r="A443" s="39"/>
      <c r="E443" s="76"/>
      <c r="F443" s="76"/>
    </row>
    <row r="444" spans="1:6" ht="15.75">
      <c r="A444" s="39"/>
      <c r="E444" s="76"/>
      <c r="F444" s="76"/>
    </row>
    <row r="445" spans="1:6" ht="15.75">
      <c r="A445" s="39"/>
      <c r="E445" s="76"/>
      <c r="F445" s="76"/>
    </row>
    <row r="446" spans="1:6" ht="15.75">
      <c r="A446" s="39"/>
      <c r="E446" s="76"/>
      <c r="F446" s="76"/>
    </row>
    <row r="447" spans="1:6" ht="15.75">
      <c r="A447" s="39"/>
      <c r="E447" s="76"/>
      <c r="F447" s="76"/>
    </row>
    <row r="448" spans="1:6" ht="15.75">
      <c r="A448" s="39"/>
      <c r="E448" s="76"/>
      <c r="F448" s="76"/>
    </row>
    <row r="449" spans="1:6" ht="15.75">
      <c r="A449" s="39"/>
      <c r="E449" s="76"/>
      <c r="F449" s="76"/>
    </row>
    <row r="450" spans="1:6" ht="15.75">
      <c r="A450" s="39"/>
      <c r="E450" s="76"/>
      <c r="F450" s="76"/>
    </row>
    <row r="451" spans="1:6" ht="15.75">
      <c r="A451" s="39"/>
      <c r="E451" s="76"/>
      <c r="F451" s="76"/>
    </row>
    <row r="452" spans="1:6" ht="15.75">
      <c r="A452" s="39"/>
      <c r="E452" s="76"/>
      <c r="F452" s="76"/>
    </row>
    <row r="453" spans="1:6" ht="15.75">
      <c r="A453" s="39"/>
      <c r="E453" s="76"/>
      <c r="F453" s="76"/>
    </row>
    <row r="454" spans="1:6" ht="15.75">
      <c r="A454" s="39"/>
      <c r="E454" s="76"/>
      <c r="F454" s="76"/>
    </row>
    <row r="455" spans="1:6" ht="15.75">
      <c r="A455" s="39"/>
      <c r="E455" s="76"/>
      <c r="F455" s="76"/>
    </row>
    <row r="456" spans="1:6" ht="15.75">
      <c r="A456" s="39"/>
      <c r="E456" s="76"/>
      <c r="F456" s="76"/>
    </row>
    <row r="457" spans="1:6" ht="15.75">
      <c r="A457" s="39"/>
      <c r="E457" s="76"/>
      <c r="F457" s="76"/>
    </row>
    <row r="458" spans="1:6" ht="15.75">
      <c r="A458" s="39"/>
      <c r="E458" s="76"/>
      <c r="F458" s="76"/>
    </row>
    <row r="459" spans="1:6" ht="15.75">
      <c r="A459" s="39"/>
      <c r="E459" s="76"/>
      <c r="F459" s="76"/>
    </row>
    <row r="460" spans="1:6" ht="15.75">
      <c r="A460" s="39"/>
      <c r="E460" s="76"/>
      <c r="F460" s="76"/>
    </row>
    <row r="461" spans="1:6" ht="15.75">
      <c r="A461" s="39"/>
      <c r="E461" s="76"/>
      <c r="F461" s="76"/>
    </row>
    <row r="462" spans="1:6" ht="15.75">
      <c r="A462" s="39"/>
      <c r="E462" s="76"/>
      <c r="F462" s="76"/>
    </row>
    <row r="463" spans="1:6" ht="15.75">
      <c r="A463" s="39"/>
      <c r="E463" s="76"/>
      <c r="F463" s="76"/>
    </row>
    <row r="464" spans="1:6" ht="15.75">
      <c r="A464" s="39"/>
      <c r="E464" s="76"/>
      <c r="F464" s="76"/>
    </row>
    <row r="465" spans="1:6" ht="15.75">
      <c r="A465" s="39"/>
      <c r="E465" s="76"/>
      <c r="F465" s="76"/>
    </row>
    <row r="466" spans="1:6" ht="15.75">
      <c r="A466" s="39"/>
      <c r="E466" s="76"/>
      <c r="F466" s="76"/>
    </row>
    <row r="467" spans="1:6" ht="15.75">
      <c r="A467" s="39"/>
      <c r="E467" s="76"/>
      <c r="F467" s="76"/>
    </row>
    <row r="468" spans="1:6" ht="15.75">
      <c r="A468" s="39"/>
      <c r="E468" s="76"/>
      <c r="F468" s="76"/>
    </row>
    <row r="469" spans="1:6" ht="15.75">
      <c r="A469" s="39"/>
      <c r="E469" s="76"/>
      <c r="F469" s="76"/>
    </row>
    <row r="470" spans="1:6" ht="15.75">
      <c r="A470" s="39"/>
      <c r="E470" s="76"/>
      <c r="F470" s="76"/>
    </row>
    <row r="471" spans="1:6" ht="15.75">
      <c r="A471" s="39"/>
      <c r="E471" s="76"/>
      <c r="F471" s="76"/>
    </row>
    <row r="472" spans="1:6" ht="15.75">
      <c r="A472" s="39"/>
      <c r="E472" s="76"/>
      <c r="F472" s="76"/>
    </row>
    <row r="473" spans="1:6" ht="15.75">
      <c r="A473" s="39"/>
      <c r="E473" s="76"/>
      <c r="F473" s="76"/>
    </row>
    <row r="474" spans="1:6" ht="15.75">
      <c r="A474" s="39"/>
      <c r="E474" s="76"/>
      <c r="F474" s="76"/>
    </row>
    <row r="475" spans="1:6" ht="15.75">
      <c r="A475" s="39"/>
      <c r="E475" s="76"/>
      <c r="F475" s="76"/>
    </row>
    <row r="476" spans="1:6" ht="15.75">
      <c r="A476" s="39"/>
      <c r="E476" s="76"/>
      <c r="F476" s="76"/>
    </row>
    <row r="477" spans="1:6" ht="15.75">
      <c r="A477" s="39"/>
      <c r="E477" s="76"/>
      <c r="F477" s="76"/>
    </row>
    <row r="478" spans="1:6" ht="15.75">
      <c r="A478" s="39"/>
      <c r="E478" s="76"/>
      <c r="F478" s="76"/>
    </row>
    <row r="479" spans="1:6" ht="15.75">
      <c r="A479" s="39"/>
      <c r="E479" s="76"/>
      <c r="F479" s="76"/>
    </row>
    <row r="480" spans="1:6" ht="15.75">
      <c r="A480" s="39"/>
      <c r="E480" s="76"/>
      <c r="F480" s="76"/>
    </row>
    <row r="481" spans="1:6" ht="15.75">
      <c r="A481" s="39"/>
      <c r="E481" s="76"/>
      <c r="F481" s="76"/>
    </row>
    <row r="482" spans="1:6" ht="15.75">
      <c r="A482" s="39"/>
      <c r="E482" s="76"/>
      <c r="F482" s="76"/>
    </row>
    <row r="483" spans="1:6" ht="15.75">
      <c r="A483" s="39"/>
      <c r="E483" s="76"/>
      <c r="F483" s="76"/>
    </row>
    <row r="484" spans="1:6" ht="15.75">
      <c r="A484" s="39"/>
      <c r="E484" s="76"/>
      <c r="F484" s="76"/>
    </row>
    <row r="485" spans="1:6" ht="15.75">
      <c r="A485" s="39"/>
      <c r="E485" s="76"/>
      <c r="F485" s="76"/>
    </row>
    <row r="486" spans="1:6" ht="15.75">
      <c r="A486" s="39"/>
      <c r="E486" s="76"/>
      <c r="F486" s="76"/>
    </row>
    <row r="487" spans="1:6" ht="15.75">
      <c r="A487" s="39"/>
      <c r="E487" s="76"/>
      <c r="F487" s="76"/>
    </row>
    <row r="488" spans="1:6" ht="15.75">
      <c r="A488" s="39"/>
      <c r="E488" s="76"/>
      <c r="F488" s="76"/>
    </row>
    <row r="489" spans="1:6" ht="15.75">
      <c r="A489" s="39"/>
      <c r="E489" s="76"/>
      <c r="F489" s="76"/>
    </row>
    <row r="490" spans="1:6" ht="15.75">
      <c r="A490" s="39"/>
      <c r="E490" s="76"/>
      <c r="F490" s="76"/>
    </row>
    <row r="491" spans="1:6" ht="15.75">
      <c r="A491" s="39"/>
      <c r="E491" s="76"/>
      <c r="F491" s="76"/>
    </row>
    <row r="492" spans="1:6" ht="15.75">
      <c r="A492" s="39"/>
      <c r="E492" s="76"/>
      <c r="F492" s="76"/>
    </row>
    <row r="493" spans="1:6" ht="15.75">
      <c r="A493" s="39"/>
      <c r="E493" s="76"/>
      <c r="F493" s="76"/>
    </row>
    <row r="494" spans="1:6" ht="15.75">
      <c r="A494" s="39"/>
      <c r="E494" s="76"/>
      <c r="F494" s="76"/>
    </row>
    <row r="495" spans="1:6" ht="15.75">
      <c r="A495" s="39"/>
      <c r="E495" s="76"/>
      <c r="F495" s="76"/>
    </row>
    <row r="496" spans="1:6" ht="15.75">
      <c r="A496" s="39"/>
      <c r="E496" s="76"/>
      <c r="F496" s="76"/>
    </row>
    <row r="497" spans="1:6" ht="15.75">
      <c r="A497" s="39"/>
      <c r="E497" s="76"/>
      <c r="F497" s="76"/>
    </row>
    <row r="498" spans="1:6" ht="15.75">
      <c r="A498" s="39"/>
      <c r="E498" s="76"/>
      <c r="F498" s="76"/>
    </row>
    <row r="499" spans="1:6" ht="15.75">
      <c r="A499" s="39"/>
      <c r="E499" s="76"/>
      <c r="F499" s="76"/>
    </row>
    <row r="500" spans="1:6" ht="15.75">
      <c r="A500" s="39"/>
      <c r="E500" s="76"/>
      <c r="F500" s="76"/>
    </row>
    <row r="501" spans="1:6" ht="15.75">
      <c r="A501" s="39"/>
      <c r="E501" s="76"/>
      <c r="F501" s="76"/>
    </row>
    <row r="502" spans="1:6" ht="15.75">
      <c r="A502" s="39"/>
      <c r="E502" s="76"/>
      <c r="F502" s="76"/>
    </row>
    <row r="503" spans="1:6" ht="15.75">
      <c r="A503" s="39"/>
      <c r="E503" s="76"/>
      <c r="F503" s="76"/>
    </row>
    <row r="504" spans="1:6" ht="15.75">
      <c r="A504" s="39"/>
      <c r="E504" s="76"/>
      <c r="F504" s="76"/>
    </row>
    <row r="505" spans="1:6" ht="15.75">
      <c r="A505" s="39"/>
      <c r="E505" s="76"/>
      <c r="F505" s="76"/>
    </row>
    <row r="506" spans="1:6" ht="15.75">
      <c r="A506" s="39"/>
      <c r="E506" s="76"/>
      <c r="F506" s="76"/>
    </row>
    <row r="507" spans="1:6" ht="15.75">
      <c r="A507" s="39"/>
      <c r="E507" s="76"/>
      <c r="F507" s="76"/>
    </row>
    <row r="508" spans="1:6" ht="15.75">
      <c r="A508" s="39"/>
      <c r="E508" s="76"/>
      <c r="F508" s="76"/>
    </row>
    <row r="509" spans="1:6" ht="15.75">
      <c r="A509" s="39"/>
      <c r="E509" s="76"/>
      <c r="F509" s="76"/>
    </row>
    <row r="510" spans="1:6" ht="15.75">
      <c r="A510" s="39"/>
      <c r="E510" s="76"/>
      <c r="F510" s="76"/>
    </row>
    <row r="511" spans="1:6" ht="15.75">
      <c r="A511" s="39"/>
      <c r="E511" s="76"/>
      <c r="F511" s="76"/>
    </row>
    <row r="512" spans="1:6" ht="15.75">
      <c r="A512" s="39"/>
      <c r="E512" s="76"/>
      <c r="F512" s="76"/>
    </row>
    <row r="513" spans="1:6" ht="15.75">
      <c r="A513" s="39"/>
      <c r="E513" s="76"/>
      <c r="F513" s="76"/>
    </row>
    <row r="514" spans="1:6" ht="15.75">
      <c r="A514" s="39"/>
      <c r="E514" s="76"/>
      <c r="F514" s="76"/>
    </row>
    <row r="515" spans="1:6" ht="15.75">
      <c r="A515" s="39"/>
      <c r="E515" s="76"/>
      <c r="F515" s="76"/>
    </row>
    <row r="516" spans="1:6" ht="15.75">
      <c r="A516" s="39"/>
      <c r="E516" s="76"/>
      <c r="F516" s="76"/>
    </row>
    <row r="517" spans="1:6" ht="15.75">
      <c r="A517" s="39"/>
      <c r="E517" s="76"/>
      <c r="F517" s="76"/>
    </row>
    <row r="518" spans="1:6" ht="15.75">
      <c r="A518" s="39"/>
      <c r="E518" s="76"/>
      <c r="F518" s="76"/>
    </row>
    <row r="519" spans="1:6" ht="15.75">
      <c r="A519" s="39"/>
      <c r="E519" s="76"/>
      <c r="F519" s="76"/>
    </row>
    <row r="520" spans="1:6" ht="15.75">
      <c r="A520" s="39"/>
      <c r="E520" s="76"/>
      <c r="F520" s="76"/>
    </row>
    <row r="521" spans="1:6" ht="15.75">
      <c r="A521" s="39"/>
      <c r="E521" s="76"/>
      <c r="F521" s="76"/>
    </row>
    <row r="522" spans="1:6" ht="15.75">
      <c r="A522" s="39"/>
      <c r="E522" s="76"/>
      <c r="F522" s="76"/>
    </row>
    <row r="523" spans="1:6" ht="15.75">
      <c r="A523" s="39"/>
      <c r="E523" s="76"/>
      <c r="F523" s="76"/>
    </row>
    <row r="524" spans="1:6" ht="15.75">
      <c r="A524" s="39"/>
      <c r="E524" s="76"/>
      <c r="F524" s="76"/>
    </row>
    <row r="525" spans="1:6" ht="15.75">
      <c r="A525" s="39"/>
      <c r="E525" s="76"/>
      <c r="F525" s="76"/>
    </row>
    <row r="526" spans="1:6" ht="15.75">
      <c r="A526" s="39"/>
      <c r="E526" s="76"/>
      <c r="F526" s="76"/>
    </row>
    <row r="527" spans="1:6" ht="15.75">
      <c r="A527" s="39"/>
      <c r="E527" s="76"/>
      <c r="F527" s="76"/>
    </row>
    <row r="528" spans="1:6" ht="15.75">
      <c r="A528" s="39"/>
      <c r="E528" s="76"/>
      <c r="F528" s="76"/>
    </row>
    <row r="529" spans="1:6" ht="15.75">
      <c r="A529" s="39"/>
      <c r="E529" s="76"/>
      <c r="F529" s="76"/>
    </row>
    <row r="530" spans="1:6" ht="15.75">
      <c r="A530" s="39"/>
      <c r="E530" s="76"/>
      <c r="F530" s="76"/>
    </row>
    <row r="531" spans="1:6" ht="15.75">
      <c r="A531" s="39"/>
      <c r="E531" s="76"/>
      <c r="F531" s="76"/>
    </row>
    <row r="532" spans="1:6" ht="15.75">
      <c r="A532" s="39"/>
      <c r="E532" s="76"/>
      <c r="F532" s="76"/>
    </row>
    <row r="533" spans="1:6" ht="15.75">
      <c r="A533" s="39"/>
      <c r="E533" s="76"/>
      <c r="F533" s="76"/>
    </row>
    <row r="534" spans="1:6" ht="15.75">
      <c r="A534" s="39"/>
      <c r="E534" s="76"/>
      <c r="F534" s="76"/>
    </row>
    <row r="535" spans="1:6" ht="15.75">
      <c r="A535" s="39"/>
      <c r="E535" s="76"/>
      <c r="F535" s="76"/>
    </row>
    <row r="536" spans="1:6" ht="15.75">
      <c r="A536" s="39"/>
      <c r="E536" s="76"/>
      <c r="F536" s="76"/>
    </row>
    <row r="537" spans="1:6" ht="15.75">
      <c r="A537" s="39"/>
      <c r="E537" s="76"/>
      <c r="F537" s="76"/>
    </row>
    <row r="538" spans="1:6" ht="15.75">
      <c r="A538" s="39"/>
      <c r="E538" s="76"/>
      <c r="F538" s="76"/>
    </row>
    <row r="539" spans="1:6" ht="15.75">
      <c r="A539" s="39"/>
      <c r="E539" s="76"/>
      <c r="F539" s="76"/>
    </row>
    <row r="540" spans="1:6" ht="15.75">
      <c r="A540" s="39"/>
      <c r="E540" s="76"/>
      <c r="F540" s="76"/>
    </row>
    <row r="541" spans="1:6" ht="15.75">
      <c r="A541" s="39"/>
      <c r="E541" s="76"/>
      <c r="F541" s="76"/>
    </row>
    <row r="542" spans="1:6" ht="15.75">
      <c r="A542" s="39"/>
      <c r="E542" s="76"/>
      <c r="F542" s="76"/>
    </row>
    <row r="543" spans="1:6" ht="15.75">
      <c r="A543" s="39"/>
      <c r="E543" s="76"/>
      <c r="F543" s="76"/>
    </row>
    <row r="544" spans="1:6" ht="15.75">
      <c r="A544" s="39"/>
      <c r="E544" s="76"/>
      <c r="F544" s="76"/>
    </row>
    <row r="545" spans="1:6" ht="15.75">
      <c r="A545" s="39"/>
      <c r="E545" s="76"/>
      <c r="F545" s="76"/>
    </row>
    <row r="546" spans="1:6" ht="15.75">
      <c r="A546" s="39"/>
      <c r="E546" s="76"/>
      <c r="F546" s="76"/>
    </row>
    <row r="547" spans="1:6" ht="15.75">
      <c r="A547" s="39"/>
      <c r="E547" s="76"/>
      <c r="F547" s="76"/>
    </row>
    <row r="548" spans="1:6" ht="15.75">
      <c r="A548" s="39"/>
      <c r="E548" s="76"/>
      <c r="F548" s="76"/>
    </row>
    <row r="549" spans="1:6" ht="15.75">
      <c r="A549" s="39"/>
      <c r="E549" s="76"/>
      <c r="F549" s="76"/>
    </row>
    <row r="550" spans="1:6" ht="15.75">
      <c r="A550" s="39"/>
      <c r="E550" s="76"/>
      <c r="F550" s="76"/>
    </row>
    <row r="551" spans="1:6" ht="15.75">
      <c r="A551" s="39"/>
      <c r="E551" s="76"/>
      <c r="F551" s="76"/>
    </row>
    <row r="552" spans="1:6" ht="15.75">
      <c r="A552" s="39"/>
      <c r="E552" s="76"/>
      <c r="F552" s="76"/>
    </row>
    <row r="553" spans="1:6" ht="15.75">
      <c r="A553" s="39"/>
      <c r="E553" s="76"/>
      <c r="F553" s="76"/>
    </row>
    <row r="554" spans="1:6" ht="15.75">
      <c r="A554" s="39"/>
      <c r="E554" s="76"/>
      <c r="F554" s="76"/>
    </row>
    <row r="555" spans="1:6" ht="15.75">
      <c r="A555" s="39"/>
      <c r="E555" s="76"/>
      <c r="F555" s="76"/>
    </row>
    <row r="556" spans="1:6" ht="15.75">
      <c r="A556" s="39"/>
      <c r="E556" s="76"/>
      <c r="F556" s="76"/>
    </row>
    <row r="557" spans="1:6" ht="15.75">
      <c r="A557" s="39"/>
      <c r="E557" s="76"/>
      <c r="F557" s="76"/>
    </row>
    <row r="558" spans="1:6" ht="15.75">
      <c r="A558" s="39"/>
      <c r="E558" s="76"/>
      <c r="F558" s="76"/>
    </row>
    <row r="559" spans="1:6" ht="15.75">
      <c r="A559" s="39"/>
      <c r="E559" s="76"/>
      <c r="F559" s="76"/>
    </row>
    <row r="560" spans="1:6" ht="15.75">
      <c r="A560" s="39"/>
      <c r="E560" s="76"/>
      <c r="F560" s="76"/>
    </row>
    <row r="561" spans="1:6" ht="15.75">
      <c r="A561" s="39"/>
      <c r="E561" s="76"/>
      <c r="F561" s="76"/>
    </row>
    <row r="562" spans="1:6" ht="15.75">
      <c r="A562" s="39"/>
      <c r="E562" s="76"/>
      <c r="F562" s="76"/>
    </row>
    <row r="563" spans="1:6" ht="15.75">
      <c r="A563" s="39"/>
      <c r="E563" s="76"/>
      <c r="F563" s="76"/>
    </row>
    <row r="564" spans="1:6" ht="15.75">
      <c r="A564" s="39"/>
      <c r="E564" s="76"/>
      <c r="F564" s="76"/>
    </row>
    <row r="565" spans="1:6" ht="15.75">
      <c r="A565" s="39"/>
      <c r="E565" s="76"/>
      <c r="F565" s="76"/>
    </row>
    <row r="566" spans="1:6" ht="15.75">
      <c r="A566" s="39"/>
      <c r="E566" s="76"/>
      <c r="F566" s="76"/>
    </row>
    <row r="567" spans="1:6" ht="15.75">
      <c r="A567" s="39"/>
      <c r="E567" s="76"/>
      <c r="F567" s="76"/>
    </row>
    <row r="568" spans="1:6" ht="15.75">
      <c r="A568" s="39"/>
      <c r="E568" s="76"/>
      <c r="F568" s="76"/>
    </row>
    <row r="569" spans="1:6" ht="15.75">
      <c r="A569" s="39"/>
      <c r="E569" s="76"/>
      <c r="F569" s="76"/>
    </row>
    <row r="570" spans="1:6" ht="15.75">
      <c r="A570" s="39"/>
      <c r="E570" s="76"/>
      <c r="F570" s="76"/>
    </row>
    <row r="571" spans="1:6" ht="15.75">
      <c r="A571" s="39"/>
      <c r="E571" s="76"/>
      <c r="F571" s="76"/>
    </row>
    <row r="572" spans="1:6" ht="15.75">
      <c r="A572" s="39"/>
      <c r="E572" s="76"/>
      <c r="F572" s="76"/>
    </row>
    <row r="573" spans="1:6" ht="15.75">
      <c r="A573" s="39"/>
      <c r="E573" s="76"/>
      <c r="F573" s="76"/>
    </row>
    <row r="574" spans="1:6" ht="15.75">
      <c r="A574" s="39"/>
      <c r="E574" s="76"/>
      <c r="F574" s="76"/>
    </row>
    <row r="575" spans="1:6" ht="15.75">
      <c r="A575" s="39"/>
      <c r="E575" s="76"/>
      <c r="F575" s="76"/>
    </row>
    <row r="576" spans="1:6" ht="15.75">
      <c r="A576" s="39"/>
      <c r="E576" s="76"/>
      <c r="F576" s="76"/>
    </row>
    <row r="577" spans="1:6" ht="15.75">
      <c r="A577" s="39"/>
      <c r="E577" s="76"/>
      <c r="F577" s="76"/>
    </row>
    <row r="578" spans="1:6" ht="15.75">
      <c r="A578" s="39"/>
      <c r="E578" s="76"/>
      <c r="F578" s="76"/>
    </row>
    <row r="579" spans="1:6" ht="15.75">
      <c r="A579" s="39"/>
      <c r="E579" s="76"/>
      <c r="F579" s="76"/>
    </row>
    <row r="580" spans="1:6" ht="15.75">
      <c r="A580" s="39"/>
      <c r="E580" s="76"/>
      <c r="F580" s="76"/>
    </row>
    <row r="581" spans="1:6" ht="15.75">
      <c r="A581" s="39"/>
      <c r="E581" s="76"/>
      <c r="F581" s="76"/>
    </row>
    <row r="582" spans="1:6" ht="15.75">
      <c r="A582" s="39"/>
      <c r="E582" s="76"/>
      <c r="F582" s="76"/>
    </row>
    <row r="583" spans="1:6" ht="15.75">
      <c r="A583" s="39"/>
      <c r="E583" s="76"/>
      <c r="F583" s="76"/>
    </row>
    <row r="584" ht="15.75">
      <c r="A584" s="78"/>
    </row>
  </sheetData>
  <sheetProtection/>
  <mergeCells count="8">
    <mergeCell ref="A1:G1"/>
    <mergeCell ref="F2:F3"/>
    <mergeCell ref="G2:G3"/>
    <mergeCell ref="A2:A3"/>
    <mergeCell ref="B2:B3"/>
    <mergeCell ref="C2:C3"/>
    <mergeCell ref="D2:D3"/>
    <mergeCell ref="E2:E3"/>
  </mergeCells>
  <conditionalFormatting sqref="A4:IV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fhvizdalek</dc:creator>
  <cp:keywords/>
  <dc:description/>
  <cp:lastModifiedBy>Ravnatelj</cp:lastModifiedBy>
  <cp:lastPrinted>2017-10-17T08:07:32Z</cp:lastPrinted>
  <dcterms:created xsi:type="dcterms:W3CDTF">2011-01-27T11:06:56Z</dcterms:created>
  <dcterms:modified xsi:type="dcterms:W3CDTF">2020-07-20T10:04:11Z</dcterms:modified>
  <cp:category/>
  <cp:version/>
  <cp:contentType/>
  <cp:contentStatus/>
</cp:coreProperties>
</file>